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11108\OneDrive - University of Pisa\Area Didattica_UO3\CALENDARI DIDATTICI\2021-2022\"/>
    </mc:Choice>
  </mc:AlternateContent>
  <bookViews>
    <workbookView xWindow="0" yWindow="0" windowWidth="25935" windowHeight="10275" activeTab="1"/>
  </bookViews>
  <sheets>
    <sheet name=" Calendario 2021 I ANNO" sheetId="7" r:id="rId1"/>
    <sheet name="Calendario 2021 II ANNO" sheetId="6" r:id="rId2"/>
  </sheets>
  <definedNames>
    <definedName name="_xlnm.Print_Area" localSheetId="0">' Calendario 2021 I ANNO'!$A$1:$X$54</definedName>
    <definedName name="_xlnm.Print_Area" localSheetId="1">'Calendario 2021 II ANNO'!$A$1:$X$54</definedName>
  </definedNames>
  <calcPr calcId="162913" concurrentCalc="0"/>
</workbook>
</file>

<file path=xl/calcChain.xml><?xml version="1.0" encoding="utf-8"?>
<calcChain xmlns="http://schemas.openxmlformats.org/spreadsheetml/2006/main">
  <c r="V46" i="6" l="1"/>
  <c r="M50" i="6"/>
  <c r="B51" i="6"/>
  <c r="V39" i="6"/>
  <c r="U37" i="6"/>
  <c r="V37" i="6"/>
  <c r="W37" i="6"/>
  <c r="X37" i="6"/>
  <c r="R38" i="6"/>
  <c r="S38" i="6"/>
  <c r="T38" i="6"/>
  <c r="U38" i="6"/>
  <c r="V38" i="6"/>
  <c r="W38" i="6"/>
  <c r="X38" i="6"/>
  <c r="R39" i="6"/>
  <c r="S39" i="6"/>
  <c r="T39" i="6"/>
  <c r="U39" i="6"/>
  <c r="W39" i="6"/>
  <c r="X39" i="6"/>
  <c r="R40" i="6"/>
  <c r="S40" i="6"/>
  <c r="T40" i="6"/>
  <c r="U40" i="6"/>
  <c r="V40" i="6"/>
  <c r="W40" i="6"/>
  <c r="X40" i="6"/>
  <c r="R41" i="6"/>
  <c r="S41" i="6"/>
  <c r="T41" i="6"/>
  <c r="H41" i="6"/>
  <c r="K29" i="6"/>
  <c r="L29" i="6"/>
  <c r="M29" i="6"/>
  <c r="N29" i="6"/>
  <c r="O29" i="6"/>
  <c r="P29" i="6"/>
  <c r="J30" i="6"/>
  <c r="K30" i="6"/>
  <c r="L30" i="6"/>
  <c r="M30" i="6"/>
  <c r="N30" i="6"/>
  <c r="O30" i="6"/>
  <c r="P30" i="6"/>
  <c r="J31" i="6"/>
  <c r="K31" i="6"/>
  <c r="L31" i="6"/>
  <c r="M31" i="6"/>
  <c r="N31" i="6"/>
  <c r="O31" i="6"/>
  <c r="P31" i="6"/>
  <c r="J32" i="6"/>
  <c r="K32" i="6"/>
  <c r="C33" i="6"/>
  <c r="U7" i="6"/>
  <c r="V7" i="6"/>
  <c r="W7" i="6"/>
  <c r="X7" i="6"/>
  <c r="R8" i="6"/>
  <c r="S8" i="6"/>
  <c r="T8" i="6"/>
  <c r="J8" i="6"/>
  <c r="K8" i="6"/>
  <c r="L8" i="6"/>
  <c r="M8" i="6"/>
  <c r="N8" i="6"/>
  <c r="O8" i="6"/>
  <c r="P8" i="6"/>
  <c r="J9" i="6"/>
  <c r="K9" i="6"/>
  <c r="L9" i="6"/>
  <c r="M9" i="6"/>
  <c r="N9" i="6"/>
  <c r="O9" i="6"/>
  <c r="P9" i="6"/>
  <c r="J10" i="6"/>
  <c r="K10" i="6"/>
  <c r="L10" i="6"/>
  <c r="M10" i="6"/>
  <c r="N10" i="6"/>
  <c r="O10" i="6"/>
  <c r="P10" i="6"/>
  <c r="J11" i="6"/>
  <c r="K11" i="6"/>
  <c r="L11" i="6"/>
  <c r="H7" i="6"/>
  <c r="U39" i="7"/>
  <c r="J47" i="7"/>
  <c r="K47" i="7"/>
  <c r="L47" i="7"/>
  <c r="M47" i="7"/>
  <c r="N47" i="7"/>
  <c r="O47" i="7"/>
  <c r="P47" i="7"/>
  <c r="J48" i="7"/>
  <c r="K48" i="7"/>
  <c r="L48" i="7"/>
  <c r="M48" i="7"/>
  <c r="N48" i="7"/>
  <c r="O48" i="7"/>
  <c r="P48" i="7"/>
  <c r="J49" i="7"/>
  <c r="K49" i="7"/>
  <c r="L49" i="7"/>
  <c r="M49" i="7"/>
  <c r="N49" i="7"/>
  <c r="O49" i="7"/>
  <c r="P49" i="7"/>
  <c r="J50" i="7"/>
  <c r="K50" i="7"/>
  <c r="L50" i="7"/>
  <c r="U46" i="7"/>
  <c r="V46" i="7"/>
  <c r="W46" i="7"/>
  <c r="X46" i="7"/>
  <c r="S47" i="7"/>
  <c r="T47" i="7"/>
  <c r="U47" i="7"/>
  <c r="V47" i="7"/>
  <c r="W47" i="7"/>
  <c r="X47" i="7"/>
  <c r="R48" i="7"/>
  <c r="S48" i="7"/>
  <c r="T48" i="7"/>
  <c r="U48" i="7"/>
  <c r="V48" i="7"/>
  <c r="W48" i="7"/>
  <c r="X48" i="7"/>
  <c r="R49" i="7"/>
  <c r="S49" i="7"/>
  <c r="T49" i="7"/>
  <c r="U49" i="7"/>
  <c r="V49" i="7"/>
  <c r="W49" i="7"/>
  <c r="X49" i="7"/>
  <c r="R50" i="7"/>
  <c r="S50" i="7"/>
  <c r="T50" i="7"/>
  <c r="U50" i="7"/>
  <c r="P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B49" i="7"/>
  <c r="C49" i="7"/>
  <c r="D49" i="7"/>
  <c r="E49" i="7"/>
  <c r="F49" i="7"/>
  <c r="G49" i="7"/>
  <c r="H49" i="7"/>
  <c r="B50" i="7"/>
  <c r="C50" i="7"/>
  <c r="D50" i="7"/>
  <c r="E50" i="7"/>
  <c r="F50" i="7"/>
  <c r="G50" i="7"/>
  <c r="D40" i="7"/>
  <c r="E40" i="7"/>
  <c r="F40" i="7"/>
  <c r="G40" i="7"/>
  <c r="H40" i="7"/>
  <c r="B41" i="7"/>
  <c r="C41" i="7"/>
  <c r="D41" i="7"/>
  <c r="F39" i="7"/>
  <c r="G39" i="7"/>
  <c r="H39" i="7"/>
  <c r="B40" i="7"/>
  <c r="C39" i="7"/>
  <c r="D39" i="7"/>
  <c r="E39" i="7"/>
  <c r="J38" i="7"/>
  <c r="K38" i="7"/>
  <c r="L38" i="7"/>
  <c r="M38" i="7"/>
  <c r="N38" i="7"/>
  <c r="O38" i="7"/>
  <c r="P38" i="7"/>
  <c r="J39" i="7"/>
  <c r="K39" i="7"/>
  <c r="L39" i="7"/>
  <c r="M39" i="7"/>
  <c r="N39" i="7"/>
  <c r="O39" i="7"/>
  <c r="P39" i="7"/>
  <c r="J40" i="7"/>
  <c r="K40" i="7"/>
  <c r="L40" i="7"/>
  <c r="M40" i="7"/>
  <c r="N40" i="7"/>
  <c r="O40" i="7"/>
  <c r="P40" i="7"/>
  <c r="J41" i="7"/>
  <c r="K41" i="7"/>
  <c r="L41" i="7"/>
  <c r="M41" i="7"/>
  <c r="N41" i="7"/>
  <c r="O41" i="7"/>
  <c r="H38" i="7"/>
  <c r="C38" i="7"/>
  <c r="D38" i="7"/>
  <c r="E38" i="7"/>
  <c r="F38" i="7"/>
  <c r="T37" i="7"/>
  <c r="U37" i="7"/>
  <c r="V37" i="7"/>
  <c r="W37" i="7"/>
  <c r="X37" i="7"/>
  <c r="R38" i="7"/>
  <c r="S38" i="7"/>
  <c r="T38" i="7"/>
  <c r="U38" i="7"/>
  <c r="V38" i="7"/>
  <c r="W38" i="7"/>
  <c r="X38" i="7"/>
  <c r="R39" i="7"/>
  <c r="S39" i="7"/>
  <c r="T39" i="7"/>
  <c r="V39" i="7"/>
  <c r="W39" i="7"/>
  <c r="X39" i="7"/>
  <c r="R40" i="7"/>
  <c r="S40" i="7"/>
  <c r="T40" i="7"/>
  <c r="U40" i="7"/>
  <c r="V40" i="7"/>
  <c r="W40" i="7"/>
  <c r="X40" i="7"/>
  <c r="R41" i="7"/>
  <c r="S41" i="7"/>
  <c r="T41" i="7"/>
  <c r="K29" i="7"/>
  <c r="L29" i="7"/>
  <c r="M29" i="7"/>
  <c r="N29" i="7"/>
  <c r="O29" i="7"/>
  <c r="P29" i="7"/>
  <c r="J30" i="7"/>
  <c r="K30" i="7"/>
  <c r="L30" i="7"/>
  <c r="M30" i="7"/>
  <c r="N30" i="7"/>
  <c r="O30" i="7"/>
  <c r="P30" i="7"/>
  <c r="J31" i="7"/>
  <c r="K31" i="7"/>
  <c r="L31" i="7"/>
  <c r="M31" i="7"/>
  <c r="N31" i="7"/>
  <c r="O31" i="7"/>
  <c r="P31" i="7"/>
  <c r="J32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U28" i="7"/>
  <c r="V28" i="7"/>
  <c r="W28" i="7"/>
  <c r="X28" i="7"/>
  <c r="R29" i="7"/>
  <c r="S29" i="7"/>
  <c r="T29" i="7"/>
  <c r="U29" i="7"/>
  <c r="V29" i="7"/>
  <c r="W29" i="7"/>
  <c r="X29" i="7"/>
  <c r="R30" i="7"/>
  <c r="S30" i="7"/>
  <c r="T30" i="7"/>
  <c r="U30" i="7"/>
  <c r="V30" i="7"/>
  <c r="W30" i="7"/>
  <c r="X30" i="7"/>
  <c r="R31" i="7"/>
  <c r="S31" i="7"/>
  <c r="T31" i="7"/>
  <c r="U31" i="7"/>
  <c r="V31" i="7"/>
  <c r="W31" i="7"/>
  <c r="X31" i="7"/>
  <c r="R32" i="7"/>
  <c r="S32" i="7"/>
  <c r="T32" i="7"/>
  <c r="H28" i="7"/>
  <c r="B29" i="7"/>
  <c r="K8" i="7"/>
  <c r="L8" i="7"/>
  <c r="M8" i="7"/>
  <c r="N8" i="7"/>
  <c r="O8" i="7"/>
  <c r="P8" i="7"/>
  <c r="J9" i="7"/>
  <c r="K9" i="7"/>
  <c r="L9" i="7"/>
  <c r="M9" i="7"/>
  <c r="N9" i="7"/>
  <c r="O9" i="7"/>
  <c r="P9" i="7"/>
  <c r="J10" i="7"/>
  <c r="K10" i="7"/>
  <c r="L10" i="7"/>
  <c r="M10" i="7"/>
  <c r="N10" i="7"/>
  <c r="O10" i="7"/>
  <c r="P10" i="7"/>
  <c r="J11" i="7"/>
  <c r="K11" i="7"/>
  <c r="J8" i="7"/>
  <c r="C8" i="7"/>
  <c r="D8" i="7"/>
  <c r="E8" i="7"/>
  <c r="F8" i="7"/>
  <c r="G8" i="7"/>
  <c r="H8" i="7"/>
  <c r="B9" i="7"/>
  <c r="C9" i="7"/>
  <c r="D9" i="7"/>
  <c r="E9" i="7"/>
  <c r="F9" i="7"/>
  <c r="G9" i="7"/>
  <c r="H9" i="7"/>
  <c r="B10" i="7"/>
  <c r="C10" i="7"/>
  <c r="D10" i="7"/>
  <c r="E10" i="7"/>
  <c r="F10" i="7"/>
  <c r="G10" i="7"/>
  <c r="H10" i="7"/>
  <c r="B11" i="7"/>
  <c r="C11" i="7"/>
  <c r="D11" i="7"/>
  <c r="E11" i="7"/>
  <c r="F11" i="7"/>
  <c r="U7" i="7"/>
  <c r="V7" i="7"/>
  <c r="W7" i="7"/>
  <c r="X7" i="7"/>
  <c r="R8" i="7"/>
  <c r="S8" i="7"/>
  <c r="T8" i="7"/>
  <c r="U8" i="7"/>
  <c r="V8" i="7"/>
  <c r="W8" i="7"/>
  <c r="X8" i="7"/>
  <c r="R9" i="7"/>
  <c r="S9" i="7"/>
  <c r="T9" i="7"/>
  <c r="U9" i="7"/>
  <c r="V9" i="7"/>
  <c r="W9" i="7"/>
  <c r="X9" i="7"/>
  <c r="R10" i="7"/>
  <c r="S10" i="7"/>
  <c r="T10" i="7"/>
  <c r="U10" i="7"/>
  <c r="V10" i="7"/>
  <c r="W10" i="7"/>
  <c r="X10" i="7"/>
  <c r="R11" i="7"/>
  <c r="S11" i="7"/>
  <c r="T11" i="7"/>
  <c r="H7" i="7"/>
  <c r="G7" i="7"/>
  <c r="U8" i="6"/>
  <c r="V8" i="6"/>
  <c r="W8" i="6"/>
  <c r="X8" i="6"/>
  <c r="R9" i="6"/>
  <c r="S9" i="6"/>
  <c r="T9" i="6"/>
  <c r="U9" i="6"/>
  <c r="V9" i="6"/>
  <c r="W9" i="6"/>
  <c r="X9" i="6"/>
  <c r="R10" i="6"/>
  <c r="S10" i="6"/>
  <c r="T10" i="6"/>
  <c r="U10" i="6"/>
  <c r="V10" i="6"/>
  <c r="W10" i="6"/>
  <c r="X10" i="6"/>
  <c r="R11" i="6"/>
  <c r="S11" i="6"/>
  <c r="T11" i="6"/>
  <c r="C8" i="6"/>
  <c r="D8" i="6"/>
  <c r="E8" i="6"/>
  <c r="F8" i="6"/>
  <c r="G8" i="6"/>
  <c r="H8" i="6"/>
  <c r="B9" i="6"/>
  <c r="C9" i="6"/>
  <c r="D9" i="6"/>
  <c r="E9" i="6"/>
  <c r="F9" i="6"/>
  <c r="G9" i="6"/>
  <c r="H9" i="6"/>
  <c r="B10" i="6"/>
  <c r="C10" i="6"/>
  <c r="D10" i="6"/>
  <c r="E10" i="6"/>
  <c r="F10" i="6"/>
  <c r="G10" i="6"/>
  <c r="H10" i="6"/>
  <c r="B11" i="6"/>
  <c r="C11" i="6"/>
  <c r="D11" i="6"/>
  <c r="E11" i="6"/>
  <c r="F11" i="6"/>
  <c r="C39" i="6"/>
  <c r="U28" i="6"/>
  <c r="V28" i="6"/>
  <c r="W28" i="6"/>
  <c r="X28" i="6"/>
  <c r="W46" i="6"/>
  <c r="X46" i="6"/>
  <c r="G46" i="6"/>
  <c r="H46" i="6"/>
  <c r="R47" i="6"/>
  <c r="S47" i="6"/>
  <c r="T47" i="6"/>
  <c r="U47" i="6"/>
  <c r="V47" i="6"/>
  <c r="W47" i="6"/>
  <c r="X47" i="6"/>
  <c r="R48" i="6"/>
  <c r="S48" i="6"/>
  <c r="T48" i="6"/>
  <c r="U48" i="6"/>
  <c r="V48" i="6"/>
  <c r="W48" i="6"/>
  <c r="X48" i="6"/>
  <c r="R49" i="6"/>
  <c r="S49" i="6"/>
  <c r="T49" i="6"/>
  <c r="U49" i="6"/>
  <c r="V49" i="6"/>
  <c r="W49" i="6"/>
  <c r="X49" i="6"/>
  <c r="R50" i="6"/>
  <c r="S50" i="6"/>
  <c r="T50" i="6"/>
  <c r="U50" i="6"/>
  <c r="J47" i="6"/>
  <c r="K47" i="6"/>
  <c r="L47" i="6"/>
  <c r="M47" i="6"/>
  <c r="N47" i="6"/>
  <c r="O47" i="6"/>
  <c r="P47" i="6"/>
  <c r="J48" i="6"/>
  <c r="K48" i="6"/>
  <c r="L48" i="6"/>
  <c r="M48" i="6"/>
  <c r="N48" i="6"/>
  <c r="O48" i="6"/>
  <c r="P48" i="6"/>
  <c r="J49" i="6"/>
  <c r="K49" i="6"/>
  <c r="L49" i="6"/>
  <c r="M49" i="6"/>
  <c r="N49" i="6"/>
  <c r="O49" i="6"/>
  <c r="P49" i="6"/>
  <c r="J50" i="6"/>
  <c r="K50" i="6"/>
  <c r="L50" i="6"/>
  <c r="B47" i="6"/>
  <c r="C47" i="6"/>
  <c r="D47" i="6"/>
  <c r="E47" i="6"/>
  <c r="F47" i="6"/>
  <c r="G47" i="6"/>
  <c r="H47" i="6"/>
  <c r="B48" i="6"/>
  <c r="C48" i="6"/>
  <c r="D48" i="6"/>
  <c r="E48" i="6"/>
  <c r="F48" i="6"/>
  <c r="G48" i="6"/>
  <c r="H48" i="6"/>
  <c r="B49" i="6"/>
  <c r="C49" i="6"/>
  <c r="D49" i="6"/>
  <c r="E49" i="6"/>
  <c r="F49" i="6"/>
  <c r="G49" i="6"/>
  <c r="H49" i="6"/>
  <c r="B50" i="6"/>
  <c r="C50" i="6"/>
  <c r="D50" i="6"/>
  <c r="E50" i="6"/>
  <c r="F50" i="6"/>
  <c r="G50" i="6"/>
  <c r="C38" i="6"/>
  <c r="D38" i="6"/>
  <c r="E38" i="6"/>
  <c r="F38" i="6"/>
  <c r="H38" i="6"/>
  <c r="D39" i="6"/>
  <c r="E39" i="6"/>
  <c r="R29" i="6"/>
  <c r="S29" i="6"/>
  <c r="T29" i="6"/>
  <c r="U29" i="6"/>
  <c r="B29" i="6"/>
  <c r="D29" i="6"/>
  <c r="E29" i="6"/>
  <c r="F39" i="6"/>
  <c r="G39" i="6"/>
  <c r="K37" i="6"/>
  <c r="L37" i="6"/>
  <c r="M37" i="6"/>
  <c r="N37" i="6"/>
  <c r="O37" i="6"/>
  <c r="V29" i="6"/>
  <c r="W29" i="6"/>
  <c r="X29" i="6"/>
  <c r="R30" i="6"/>
  <c r="S30" i="6"/>
  <c r="T30" i="6"/>
  <c r="U30" i="6"/>
  <c r="V30" i="6"/>
  <c r="W30" i="6"/>
  <c r="X30" i="6"/>
  <c r="R31" i="6"/>
  <c r="S31" i="6"/>
  <c r="T31" i="6"/>
  <c r="U31" i="6"/>
  <c r="V31" i="6"/>
  <c r="W31" i="6"/>
  <c r="X31" i="6"/>
  <c r="R32" i="6"/>
  <c r="S32" i="6"/>
  <c r="T32" i="6"/>
  <c r="F29" i="6"/>
  <c r="G29" i="6"/>
  <c r="H29" i="6"/>
  <c r="B30" i="6"/>
  <c r="C30" i="6"/>
  <c r="D30" i="6"/>
  <c r="E30" i="6"/>
  <c r="F30" i="6"/>
  <c r="G30" i="6"/>
  <c r="H30" i="6"/>
  <c r="B31" i="6"/>
  <c r="C31" i="6"/>
  <c r="D31" i="6"/>
  <c r="E31" i="6"/>
  <c r="F31" i="6"/>
  <c r="G31" i="6"/>
  <c r="H31" i="6"/>
  <c r="B32" i="6"/>
  <c r="C32" i="6"/>
  <c r="D32" i="6"/>
  <c r="E32" i="6"/>
  <c r="F32" i="6"/>
  <c r="G32" i="6"/>
  <c r="K38" i="6"/>
  <c r="L38" i="6"/>
  <c r="M38" i="6"/>
  <c r="N38" i="6"/>
  <c r="O38" i="6"/>
  <c r="K39" i="6"/>
  <c r="L39" i="6"/>
  <c r="M39" i="6"/>
  <c r="N39" i="6"/>
  <c r="O39" i="6"/>
  <c r="K40" i="6"/>
  <c r="L40" i="6"/>
  <c r="M40" i="6"/>
  <c r="N40" i="6"/>
  <c r="O40" i="6"/>
  <c r="H39" i="6"/>
  <c r="B40" i="6"/>
  <c r="D40" i="6"/>
  <c r="E40" i="6"/>
  <c r="F40" i="6"/>
  <c r="G40" i="6"/>
  <c r="H40" i="6"/>
  <c r="B41" i="6"/>
  <c r="C41" i="6"/>
  <c r="D41" i="6"/>
</calcChain>
</file>

<file path=xl/sharedStrings.xml><?xml version="1.0" encoding="utf-8"?>
<sst xmlns="http://schemas.openxmlformats.org/spreadsheetml/2006/main" count="215" uniqueCount="32">
  <si>
    <t>D</t>
  </si>
  <si>
    <t>L</t>
  </si>
  <si>
    <t>M</t>
  </si>
  <si>
    <t>G</t>
  </si>
  <si>
    <t>V</t>
  </si>
  <si>
    <t>S</t>
  </si>
  <si>
    <t>Ottobre</t>
  </si>
  <si>
    <t>Novembre</t>
  </si>
  <si>
    <t>Dicembre</t>
  </si>
  <si>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</si>
  <si>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</si>
  <si>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</si>
  <si>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</si>
  <si>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</si>
  <si>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</si>
  <si>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</si>
  <si>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</si>
  <si>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Inizio</t>
  </si>
  <si>
    <t>Fine</t>
  </si>
  <si>
    <t>Lezioni II semestre</t>
  </si>
  <si>
    <t>Agosto</t>
  </si>
  <si>
    <t>Sessione invernale</t>
  </si>
  <si>
    <t>I Sessione estiva</t>
  </si>
  <si>
    <t>II Sessione estiva</t>
  </si>
  <si>
    <t>Appello primaverile (straordinario)</t>
  </si>
  <si>
    <t xml:space="preserve"> Appello autunnale (straordinario)</t>
  </si>
  <si>
    <r>
      <t xml:space="preserve">Lezioni I semestre </t>
    </r>
    <r>
      <rPr>
        <b/>
        <sz val="10"/>
        <color rgb="FFFF0000"/>
        <rFont val="Calibri"/>
        <family val="2"/>
        <scheme val="minor"/>
      </rPr>
      <t>I anno</t>
    </r>
  </si>
  <si>
    <r>
      <t xml:space="preserve">Lezioni I semestre </t>
    </r>
    <r>
      <rPr>
        <b/>
        <sz val="10"/>
        <color rgb="FFFF0000"/>
        <rFont val="Calibri"/>
        <family val="2"/>
        <scheme val="minor"/>
      </rPr>
      <t>II anno</t>
    </r>
  </si>
  <si>
    <t>Corso di laurea Magistrale in Scienze Riabilitative delle Professioni Sanitarie (II anno)</t>
  </si>
  <si>
    <t>Corso di laurea Magistrale in Scienze Riabilitative delle Professioni Sanitarie (I anno)</t>
  </si>
  <si>
    <t>Calendario Attività Didattiche 2021-2022</t>
  </si>
  <si>
    <t>31/09/2022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</si>
</sst>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B09"/>
        <bgColor indexed="64"/>
      </patternFill>
    </fill>
    <fill>
      <patternFill patternType="solid">
        <fgColor rgb="FFA08BB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1" xfId="0" applyFont="1" applyBorder="1"/>
    <xf numFmtId="0" fontId="3" fillId="6" borderId="1" xfId="0" applyFont="1" applyFill="1" applyBorder="1"/>
    <xf numFmtId="0" fontId="2" fillId="0" borderId="1" xfId="0" applyFont="1" applyBorder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Border="1"/>
    <xf numFmtId="0" fontId="1" fillId="0" borderId="0" xfId="0" applyFont="1" applyBorder="1"/>
    <xf numFmtId="0" fontId="1" fillId="6" borderId="1" xfId="0" applyFont="1" applyFill="1" applyBorder="1"/>
    <xf numFmtId="0" fontId="5" fillId="0" borderId="0" xfId="0" applyFont="1"/>
    <xf numFmtId="0" fontId="1" fillId="3" borderId="1" xfId="0" applyFont="1" applyFill="1" applyBorder="1"/>
    <xf numFmtId="0" fontId="2" fillId="0" borderId="1" xfId="0" applyFont="1" applyFill="1" applyBorder="1"/>
    <xf numFmtId="0" fontId="1" fillId="5" borderId="1" xfId="0" applyFont="1" applyFill="1" applyBorder="1"/>
    <xf numFmtId="0" fontId="6" fillId="0" borderId="0" xfId="0" applyFont="1" applyAlignment="1">
      <alignment wrapText="1"/>
    </xf>
    <xf numFmtId="0" fontId="1" fillId="7" borderId="1" xfId="0" applyFont="1" applyFill="1" applyBorder="1"/>
    <xf numFmtId="0" fontId="1" fillId="0" borderId="0" xfId="0" applyFont="1" applyAlignment="1">
      <alignment horizontal="center"/>
    </xf>
    <xf numFmtId="0" fontId="3" fillId="0" borderId="1" xfId="0" applyFont="1" applyBorder="1"/>
    <xf numFmtId="14" fontId="6" fillId="0" borderId="0" xfId="0" applyNumberFormat="1" applyFont="1" applyAlignment="1">
      <alignment wrapText="1"/>
    </xf>
    <xf numFmtId="0" fontId="1" fillId="8" borderId="1" xfId="0" applyFont="1" applyFill="1" applyBorder="1"/>
    <xf numFmtId="0" fontId="4" fillId="0" borderId="0" xfId="0" applyFont="1" applyAlignment="1">
      <alignment horizontal="center"/>
    </xf>
    <xf numFmtId="0" fontId="2" fillId="6" borderId="1" xfId="0" applyFont="1" applyFill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6" borderId="0" xfId="0" applyFont="1" applyFill="1" applyBorder="1"/>
    <xf numFmtId="0" fontId="3" fillId="6" borderId="0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Fill="1" applyBorder="1"/>
    <xf numFmtId="0" fontId="3" fillId="0" borderId="0" xfId="0" applyFont="1" applyBorder="1"/>
    <xf numFmtId="0" fontId="1" fillId="7" borderId="11" xfId="0" applyFont="1" applyFill="1" applyBorder="1"/>
    <xf numFmtId="0" fontId="1" fillId="5" borderId="11" xfId="0" applyFont="1" applyFill="1" applyBorder="1"/>
    <xf numFmtId="0" fontId="3" fillId="0" borderId="1" xfId="0" applyFont="1" applyFill="1" applyBorder="1"/>
    <xf numFmtId="0" fontId="1" fillId="6" borderId="6" xfId="0" applyFont="1" applyFill="1" applyBorder="1"/>
    <xf numFmtId="0" fontId="3" fillId="0" borderId="4" xfId="0" applyFont="1" applyFill="1" applyBorder="1"/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1" fillId="9" borderId="1" xfId="0" applyFont="1" applyFill="1" applyBorder="1"/>
    <xf numFmtId="0" fontId="1" fillId="10" borderId="1" xfId="0" applyFont="1" applyFill="1" applyBorder="1"/>
    <xf numFmtId="0" fontId="1" fillId="0" borderId="0" xfId="0" applyFont="1" applyFill="1" applyAlignment="1">
      <alignment horizontal="center"/>
    </xf>
    <xf numFmtId="0" fontId="1" fillId="6" borderId="0" xfId="0" applyFont="1" applyFill="1"/>
    <xf numFmtId="0" fontId="1" fillId="11" borderId="1" xfId="0" applyFont="1" applyFill="1" applyBorder="1"/>
    <xf numFmtId="0" fontId="1" fillId="9" borderId="11" xfId="0" applyFont="1" applyFill="1" applyBorder="1"/>
    <xf numFmtId="0" fontId="1" fillId="12" borderId="1" xfId="0" applyFont="1" applyFill="1" applyBorder="1"/>
    <xf numFmtId="0" fontId="1" fillId="13" borderId="1" xfId="0" applyFont="1" applyFill="1" applyBorder="1"/>
    <xf numFmtId="0" fontId="1" fillId="11" borderId="11" xfId="0" applyFont="1" applyFill="1" applyBorder="1"/>
    <xf numFmtId="0" fontId="1" fillId="14" borderId="1" xfId="0" applyFont="1" applyFill="1" applyBorder="1"/>
    <xf numFmtId="0" fontId="1" fillId="6" borderId="11" xfId="0" applyFont="1" applyFill="1" applyBorder="1"/>
    <xf numFmtId="0" fontId="1" fillId="12" borderId="11" xfId="0" applyFont="1" applyFill="1" applyBorder="1"/>
    <xf numFmtId="0" fontId="3" fillId="0" borderId="11" xfId="0" applyFont="1" applyBorder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14" fontId="10" fillId="9" borderId="8" xfId="0" applyNumberFormat="1" applyFont="1" applyFill="1" applyBorder="1" applyAlignment="1">
      <alignment horizontal="center" vertical="center" wrapText="1"/>
    </xf>
    <xf numFmtId="14" fontId="10" fillId="9" borderId="3" xfId="0" applyNumberFormat="1" applyFont="1" applyFill="1" applyBorder="1" applyAlignment="1">
      <alignment horizontal="center" vertical="center" wrapText="1"/>
    </xf>
    <xf numFmtId="14" fontId="10" fillId="9" borderId="9" xfId="0" applyNumberFormat="1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 wrapText="1"/>
    </xf>
    <xf numFmtId="14" fontId="10" fillId="9" borderId="2" xfId="0" applyNumberFormat="1" applyFont="1" applyFill="1" applyBorder="1" applyAlignment="1">
      <alignment horizontal="center" vertical="center" wrapText="1"/>
    </xf>
    <xf numFmtId="14" fontId="10" fillId="9" borderId="4" xfId="0" applyNumberFormat="1" applyFont="1" applyFill="1" applyBorder="1" applyAlignment="1">
      <alignment horizontal="center" vertical="center" wrapText="1"/>
    </xf>
    <xf numFmtId="14" fontId="6" fillId="9" borderId="8" xfId="0" applyNumberFormat="1" applyFont="1" applyFill="1" applyBorder="1" applyAlignment="1">
      <alignment horizontal="center" vertical="center" wrapText="1"/>
    </xf>
    <xf numFmtId="14" fontId="6" fillId="9" borderId="3" xfId="0" applyNumberFormat="1" applyFont="1" applyFill="1" applyBorder="1" applyAlignment="1">
      <alignment horizontal="center" vertical="center" wrapText="1"/>
    </xf>
    <xf numFmtId="14" fontId="6" fillId="9" borderId="9" xfId="0" applyNumberFormat="1" applyFont="1" applyFill="1" applyBorder="1" applyAlignment="1">
      <alignment horizontal="center" vertical="center" wrapText="1"/>
    </xf>
    <xf numFmtId="14" fontId="6" fillId="9" borderId="10" xfId="0" applyNumberFormat="1" applyFont="1" applyFill="1" applyBorder="1" applyAlignment="1">
      <alignment horizontal="center" vertical="center" wrapText="1"/>
    </xf>
    <xf numFmtId="14" fontId="6" fillId="9" borderId="2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/>
    </xf>
    <xf numFmtId="14" fontId="6" fillId="7" borderId="6" xfId="0" applyNumberFormat="1" applyFont="1" applyFill="1" applyBorder="1" applyAlignment="1">
      <alignment horizontal="center" wrapText="1"/>
    </xf>
    <xf numFmtId="14" fontId="6" fillId="7" borderId="5" xfId="0" applyNumberFormat="1" applyFont="1" applyFill="1" applyBorder="1" applyAlignment="1">
      <alignment horizontal="center" wrapText="1"/>
    </xf>
    <xf numFmtId="14" fontId="6" fillId="7" borderId="7" xfId="0" applyNumberFormat="1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/>
    </xf>
    <xf numFmtId="14" fontId="6" fillId="10" borderId="1" xfId="0" applyNumberFormat="1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/>
    </xf>
    <xf numFmtId="14" fontId="6" fillId="11" borderId="6" xfId="0" applyNumberFormat="1" applyFont="1" applyFill="1" applyBorder="1" applyAlignment="1">
      <alignment horizontal="center" wrapText="1"/>
    </xf>
    <xf numFmtId="14" fontId="6" fillId="11" borderId="5" xfId="0" applyNumberFormat="1" applyFont="1" applyFill="1" applyBorder="1" applyAlignment="1">
      <alignment horizontal="center" wrapText="1"/>
    </xf>
    <xf numFmtId="14" fontId="6" fillId="11" borderId="7" xfId="0" applyNumberFormat="1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wrapText="1"/>
    </xf>
    <xf numFmtId="14" fontId="6" fillId="3" borderId="5" xfId="0" applyNumberFormat="1" applyFont="1" applyFill="1" applyBorder="1" applyAlignment="1">
      <alignment horizontal="center" wrapText="1"/>
    </xf>
    <xf numFmtId="14" fontId="6" fillId="3" borderId="7" xfId="0" applyNumberFormat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14" fontId="6" fillId="4" borderId="6" xfId="0" applyNumberFormat="1" applyFont="1" applyFill="1" applyBorder="1" applyAlignment="1">
      <alignment horizontal="center" wrapText="1"/>
    </xf>
    <xf numFmtId="14" fontId="6" fillId="4" borderId="5" xfId="0" applyNumberFormat="1" applyFont="1" applyFill="1" applyBorder="1" applyAlignment="1">
      <alignment horizontal="center" wrapText="1"/>
    </xf>
    <xf numFmtId="14" fontId="6" fillId="4" borderId="7" xfId="0" applyNumberFormat="1" applyFont="1" applyFill="1" applyBorder="1" applyAlignment="1">
      <alignment horizontal="center" wrapText="1"/>
    </xf>
    <xf numFmtId="0" fontId="6" fillId="12" borderId="6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14" fontId="6" fillId="12" borderId="6" xfId="0" applyNumberFormat="1" applyFont="1" applyFill="1" applyBorder="1" applyAlignment="1">
      <alignment horizontal="center" wrapText="1"/>
    </xf>
    <xf numFmtId="14" fontId="6" fillId="12" borderId="5" xfId="0" applyNumberFormat="1" applyFont="1" applyFill="1" applyBorder="1" applyAlignment="1">
      <alignment horizontal="center" wrapText="1"/>
    </xf>
    <xf numFmtId="14" fontId="6" fillId="12" borderId="7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14" fontId="6" fillId="11" borderId="1" xfId="0" applyNumberFormat="1" applyFont="1" applyFill="1" applyBorder="1" applyAlignment="1">
      <alignment horizontal="center" wrapText="1"/>
    </xf>
    <xf numFmtId="0" fontId="6" fillId="11" borderId="1" xfId="0" applyFont="1" applyFill="1" applyBorder="1" applyAlignment="1">
      <alignment horizontal="center" wrapText="1"/>
    </xf>
    <xf numFmtId="14" fontId="6" fillId="5" borderId="6" xfId="0" applyNumberFormat="1" applyFont="1" applyFill="1" applyBorder="1" applyAlignment="1">
      <alignment horizontal="center" wrapText="1"/>
    </xf>
    <xf numFmtId="14" fontId="6" fillId="5" borderId="5" xfId="0" applyNumberFormat="1" applyFont="1" applyFill="1" applyBorder="1" applyAlignment="1">
      <alignment horizontal="center" wrapText="1"/>
    </xf>
    <xf numFmtId="14" fontId="6" fillId="5" borderId="7" xfId="0" applyNumberFormat="1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1" fillId="15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FFFF66"/>
      <color rgb="FF0099FF"/>
      <color rgb="FFFF99FF"/>
      <color rgb="FFA08BBB"/>
      <color rgb="FFFF66FF"/>
      <color rgb="FFFF9B09"/>
      <color rgb="FFFF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topLeftCell="A4" zoomScale="110" zoomScaleNormal="110" workbookViewId="0">
      <selection activeCell="A53" sqref="A53:X53"/>
    </sheetView>
  </sheetViews>
  <sheetFormatPr defaultColWidth="3.42578125" defaultRowHeight="15.75" x14ac:dyDescent="0.25"/>
  <cols>
    <col min="1" max="1" width="3.42578125" style="1"/>
    <col min="2" max="2" width="3.42578125" style="1" customWidth="1"/>
    <col min="3" max="5" width="4.42578125" style="1" bestFit="1" customWidth="1"/>
    <col min="6" max="6" width="5.42578125" style="1" bestFit="1" customWidth="1"/>
    <col min="7" max="8" width="4.42578125" style="1" bestFit="1" customWidth="1"/>
    <col min="9" max="9" width="3.42578125" style="1"/>
    <col min="10" max="10" width="5.42578125" style="1" bestFit="1" customWidth="1"/>
    <col min="11" max="16" width="4.42578125" style="1" bestFit="1" customWidth="1"/>
    <col min="17" max="17" width="3.42578125" style="1"/>
    <col min="18" max="19" width="5.42578125" style="1" bestFit="1" customWidth="1"/>
    <col min="20" max="20" width="4.42578125" style="1" bestFit="1" customWidth="1"/>
    <col min="21" max="21" width="4.5703125" style="1" customWidth="1"/>
    <col min="22" max="24" width="4.42578125" style="1" bestFit="1" customWidth="1"/>
    <col min="25" max="16384" width="3.42578125" style="1"/>
  </cols>
  <sheetData>
    <row r="1" spans="1:39" ht="23.25" x14ac:dyDescent="0.35">
      <c r="B1" s="53" t="s">
        <v>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39" ht="30" customHeight="1" x14ac:dyDescent="0.35">
      <c r="A2" s="54" t="s">
        <v>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39" ht="21" x14ac:dyDescent="0.35">
      <c r="B3" s="55">
        <v>2020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39" x14ac:dyDescent="0.25">
      <c r="B4" s="56" t="s">
        <v>6</v>
      </c>
      <c r="C4" s="56"/>
      <c r="D4" s="56"/>
      <c r="E4" s="56"/>
      <c r="F4" s="56"/>
      <c r="G4" s="56"/>
      <c r="H4" s="56"/>
      <c r="J4" s="56" t="s">
        <v>7</v>
      </c>
      <c r="K4" s="56"/>
      <c r="L4" s="56"/>
      <c r="M4" s="56"/>
      <c r="N4" s="56"/>
      <c r="O4" s="56"/>
      <c r="P4" s="56"/>
      <c r="R4" s="56" t="s">
        <v>8</v>
      </c>
      <c r="S4" s="56"/>
      <c r="T4" s="56"/>
      <c r="U4" s="56"/>
      <c r="V4" s="56"/>
      <c r="W4" s="56"/>
      <c r="X4" s="56"/>
    </row>
    <row r="5" spans="1:39" s="17" customFormat="1" x14ac:dyDescent="0.25">
      <c r="B5" s="17" t="s">
        <v>1</v>
      </c>
      <c r="C5" s="17" t="s">
        <v>2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0</v>
      </c>
      <c r="J5" s="17" t="s">
        <v>1</v>
      </c>
      <c r="K5" s="17" t="s">
        <v>2</v>
      </c>
      <c r="L5" s="17" t="s">
        <v>2</v>
      </c>
      <c r="M5" s="17" t="s">
        <v>3</v>
      </c>
      <c r="N5" s="17" t="s">
        <v>4</v>
      </c>
      <c r="O5" s="17" t="s">
        <v>5</v>
      </c>
      <c r="P5" s="17" t="s">
        <v>0</v>
      </c>
      <c r="R5" s="17" t="s">
        <v>1</v>
      </c>
      <c r="S5" s="17" t="s">
        <v>2</v>
      </c>
      <c r="T5" s="17" t="s">
        <v>2</v>
      </c>
      <c r="U5" s="17" t="s">
        <v>3</v>
      </c>
      <c r="V5" s="17" t="s">
        <v>4</v>
      </c>
      <c r="W5" s="17" t="s">
        <v>5</v>
      </c>
      <c r="X5" s="17" t="s">
        <v>0</v>
      </c>
    </row>
    <row r="6" spans="1:39" ht="5.25" customHeight="1" x14ac:dyDescent="0.25">
      <c r="C6" s="42"/>
      <c r="D6" s="42"/>
      <c r="E6" s="42"/>
      <c r="F6" s="42"/>
      <c r="G6" s="42"/>
      <c r="H6" s="42"/>
    </row>
    <row r="7" spans="1:39" x14ac:dyDescent="0.25">
      <c r="B7" s="8"/>
      <c r="C7" s="25"/>
      <c r="D7" s="25"/>
      <c r="E7" s="25"/>
      <c r="F7" s="10">
        <v>1</v>
      </c>
      <c r="G7" s="10">
        <f t="shared" ref="G7:H10" si="0">F7+1</f>
        <v>2</v>
      </c>
      <c r="H7" s="22">
        <f t="shared" si="0"/>
        <v>3</v>
      </c>
      <c r="J7" s="18">
        <v>1</v>
      </c>
      <c r="K7" s="10">
        <v>2</v>
      </c>
      <c r="L7" s="10">
        <v>3</v>
      </c>
      <c r="M7" s="10">
        <v>4</v>
      </c>
      <c r="N7" s="10">
        <v>5</v>
      </c>
      <c r="O7" s="10">
        <v>6</v>
      </c>
      <c r="P7" s="5">
        <v>7</v>
      </c>
      <c r="R7" s="9"/>
      <c r="S7" s="6"/>
      <c r="T7" s="10">
        <v>1</v>
      </c>
      <c r="U7" s="10">
        <f t="shared" ref="U7:X10" si="1">T7+1</f>
        <v>2</v>
      </c>
      <c r="V7" s="10">
        <f t="shared" si="1"/>
        <v>3</v>
      </c>
      <c r="W7" s="10">
        <f t="shared" si="1"/>
        <v>4</v>
      </c>
      <c r="X7" s="5">
        <f t="shared" si="1"/>
        <v>5</v>
      </c>
    </row>
    <row r="8" spans="1:39" x14ac:dyDescent="0.25">
      <c r="B8" s="3">
        <v>4</v>
      </c>
      <c r="C8" s="10">
        <f t="shared" ref="C8:F11" si="2">B8+1</f>
        <v>5</v>
      </c>
      <c r="D8" s="10">
        <f t="shared" si="2"/>
        <v>6</v>
      </c>
      <c r="E8" s="10">
        <f t="shared" si="2"/>
        <v>7</v>
      </c>
      <c r="F8" s="10">
        <f t="shared" si="2"/>
        <v>8</v>
      </c>
      <c r="G8" s="10">
        <f t="shared" si="0"/>
        <v>9</v>
      </c>
      <c r="H8" s="22">
        <f t="shared" si="0"/>
        <v>10</v>
      </c>
      <c r="J8" s="3">
        <f>P7+1</f>
        <v>8</v>
      </c>
      <c r="K8" s="10">
        <f t="shared" ref="K8:P11" si="3">J8+1</f>
        <v>9</v>
      </c>
      <c r="L8" s="10">
        <f t="shared" si="3"/>
        <v>10</v>
      </c>
      <c r="M8" s="10">
        <f t="shared" si="3"/>
        <v>11</v>
      </c>
      <c r="N8" s="10">
        <f t="shared" si="3"/>
        <v>12</v>
      </c>
      <c r="O8" s="10">
        <f t="shared" si="3"/>
        <v>13</v>
      </c>
      <c r="P8" s="5">
        <f t="shared" si="3"/>
        <v>14</v>
      </c>
      <c r="R8" s="10">
        <f>X7+1</f>
        <v>6</v>
      </c>
      <c r="S8" s="10">
        <f t="shared" ref="S8:T11" si="4">R8+1</f>
        <v>7</v>
      </c>
      <c r="T8" s="34">
        <f t="shared" si="4"/>
        <v>8</v>
      </c>
      <c r="U8" s="39">
        <f t="shared" si="1"/>
        <v>9</v>
      </c>
      <c r="V8" s="39">
        <f t="shared" si="1"/>
        <v>10</v>
      </c>
      <c r="W8" s="10">
        <f t="shared" si="1"/>
        <v>11</v>
      </c>
      <c r="X8" s="5">
        <f t="shared" si="1"/>
        <v>12</v>
      </c>
    </row>
    <row r="9" spans="1:39" x14ac:dyDescent="0.25">
      <c r="B9" s="3">
        <f>H8+1</f>
        <v>11</v>
      </c>
      <c r="C9" s="10">
        <f t="shared" si="2"/>
        <v>12</v>
      </c>
      <c r="D9" s="10">
        <f t="shared" si="2"/>
        <v>13</v>
      </c>
      <c r="E9" s="10">
        <f t="shared" si="2"/>
        <v>14</v>
      </c>
      <c r="F9" s="10">
        <f t="shared" si="2"/>
        <v>15</v>
      </c>
      <c r="G9" s="10">
        <f t="shared" si="0"/>
        <v>16</v>
      </c>
      <c r="H9" s="22">
        <f t="shared" si="0"/>
        <v>17</v>
      </c>
      <c r="J9" s="3">
        <f>P8+1</f>
        <v>15</v>
      </c>
      <c r="K9" s="10">
        <f t="shared" si="3"/>
        <v>16</v>
      </c>
      <c r="L9" s="46">
        <f t="shared" si="3"/>
        <v>17</v>
      </c>
      <c r="M9" s="40">
        <f t="shared" si="3"/>
        <v>18</v>
      </c>
      <c r="N9" s="40">
        <f t="shared" si="3"/>
        <v>19</v>
      </c>
      <c r="O9" s="10">
        <f t="shared" si="3"/>
        <v>20</v>
      </c>
      <c r="P9" s="5">
        <f t="shared" si="3"/>
        <v>21</v>
      </c>
      <c r="R9" s="44">
        <f>X8+1</f>
        <v>13</v>
      </c>
      <c r="S9" s="39">
        <f t="shared" si="4"/>
        <v>14</v>
      </c>
      <c r="T9" s="39">
        <f t="shared" si="4"/>
        <v>15</v>
      </c>
      <c r="U9" s="39">
        <f t="shared" si="1"/>
        <v>16</v>
      </c>
      <c r="V9" s="39">
        <f t="shared" si="1"/>
        <v>17</v>
      </c>
      <c r="W9" s="10">
        <f t="shared" si="1"/>
        <v>18</v>
      </c>
      <c r="X9" s="5">
        <f t="shared" si="1"/>
        <v>19</v>
      </c>
    </row>
    <row r="10" spans="1:39" x14ac:dyDescent="0.25">
      <c r="B10" s="3">
        <f>H9+1</f>
        <v>18</v>
      </c>
      <c r="C10" s="10">
        <f t="shared" si="2"/>
        <v>19</v>
      </c>
      <c r="D10" s="10">
        <f t="shared" si="2"/>
        <v>20</v>
      </c>
      <c r="E10" s="10">
        <f t="shared" si="2"/>
        <v>21</v>
      </c>
      <c r="F10" s="10">
        <f t="shared" si="2"/>
        <v>22</v>
      </c>
      <c r="G10" s="10">
        <f t="shared" si="0"/>
        <v>23</v>
      </c>
      <c r="H10" s="22">
        <f t="shared" si="0"/>
        <v>24</v>
      </c>
      <c r="J10" s="46">
        <f>P9+1</f>
        <v>22</v>
      </c>
      <c r="K10" s="40">
        <f t="shared" si="3"/>
        <v>23</v>
      </c>
      <c r="L10" s="40">
        <f t="shared" si="3"/>
        <v>24</v>
      </c>
      <c r="M10" s="40">
        <f t="shared" si="3"/>
        <v>25</v>
      </c>
      <c r="N10" s="40">
        <f t="shared" si="3"/>
        <v>26</v>
      </c>
      <c r="O10" s="10">
        <f t="shared" si="3"/>
        <v>27</v>
      </c>
      <c r="P10" s="5">
        <f t="shared" si="3"/>
        <v>28</v>
      </c>
      <c r="R10" s="39">
        <f>X9+1</f>
        <v>20</v>
      </c>
      <c r="S10" s="39">
        <f t="shared" si="4"/>
        <v>21</v>
      </c>
      <c r="T10" s="39">
        <f t="shared" si="4"/>
        <v>22</v>
      </c>
      <c r="U10" s="3">
        <f t="shared" si="1"/>
        <v>23</v>
      </c>
      <c r="V10" s="3">
        <f t="shared" si="1"/>
        <v>24</v>
      </c>
      <c r="W10" s="18">
        <f t="shared" si="1"/>
        <v>25</v>
      </c>
      <c r="X10" s="18">
        <f t="shared" si="1"/>
        <v>26</v>
      </c>
      <c r="AK10" s="7"/>
      <c r="AL10" s="7"/>
      <c r="AM10" s="7"/>
    </row>
    <row r="11" spans="1:39" x14ac:dyDescent="0.25">
      <c r="B11" s="3">
        <f>H10+1</f>
        <v>25</v>
      </c>
      <c r="C11" s="10">
        <f t="shared" si="2"/>
        <v>26</v>
      </c>
      <c r="D11" s="10">
        <f t="shared" si="2"/>
        <v>27</v>
      </c>
      <c r="E11" s="10">
        <f t="shared" si="2"/>
        <v>28</v>
      </c>
      <c r="F11" s="10">
        <f t="shared" si="2"/>
        <v>29</v>
      </c>
      <c r="G11" s="10">
        <v>30</v>
      </c>
      <c r="H11" s="22">
        <v>31</v>
      </c>
      <c r="J11" s="3">
        <f>P10+1</f>
        <v>29</v>
      </c>
      <c r="K11" s="10">
        <f t="shared" si="3"/>
        <v>30</v>
      </c>
      <c r="L11" s="6"/>
      <c r="M11" s="6"/>
      <c r="N11" s="6"/>
      <c r="O11" s="6"/>
      <c r="P11" s="25"/>
      <c r="R11" s="3">
        <f>X10+1</f>
        <v>27</v>
      </c>
      <c r="S11" s="10">
        <f t="shared" si="4"/>
        <v>28</v>
      </c>
      <c r="T11" s="10">
        <f t="shared" si="4"/>
        <v>29</v>
      </c>
      <c r="U11" s="3">
        <v>30</v>
      </c>
      <c r="V11" s="3">
        <v>31</v>
      </c>
      <c r="W11" s="9"/>
      <c r="X11" s="9"/>
      <c r="AK11" s="7"/>
      <c r="AL11" s="7"/>
      <c r="AM11" s="7"/>
    </row>
    <row r="12" spans="1:39" ht="12.75" customHeight="1" x14ac:dyDescent="0.25">
      <c r="B12" s="9"/>
      <c r="C12" s="9"/>
      <c r="D12" s="9"/>
      <c r="E12" s="9"/>
      <c r="F12" s="9"/>
      <c r="G12" s="9"/>
      <c r="H12" s="9"/>
      <c r="J12" s="9"/>
      <c r="K12" s="9"/>
      <c r="L12" s="9"/>
      <c r="M12" s="9"/>
      <c r="N12" s="9"/>
      <c r="O12" s="9"/>
      <c r="P12" s="9"/>
      <c r="R12" s="8"/>
      <c r="S12" s="9"/>
      <c r="T12" s="9"/>
      <c r="U12" s="9"/>
      <c r="V12" s="9"/>
      <c r="W12" s="9"/>
      <c r="X12" s="9"/>
      <c r="AK12" s="7"/>
      <c r="AL12" s="7"/>
      <c r="AM12" s="7"/>
    </row>
    <row r="13" spans="1:39" s="17" customFormat="1" x14ac:dyDescent="0.25">
      <c r="B13" s="24"/>
      <c r="C13" s="24"/>
      <c r="D13" s="24"/>
      <c r="E13" s="24"/>
      <c r="F13" s="24"/>
      <c r="G13" s="24"/>
      <c r="H13" s="24"/>
      <c r="R13" s="57" t="s">
        <v>17</v>
      </c>
      <c r="S13" s="57"/>
      <c r="T13" s="57"/>
      <c r="U13" s="21"/>
      <c r="V13" s="57" t="s">
        <v>18</v>
      </c>
      <c r="W13" s="57"/>
      <c r="X13" s="57"/>
      <c r="AF13" s="27"/>
      <c r="AL13" s="41"/>
    </row>
    <row r="14" spans="1:39" ht="9.9499999999999993" customHeight="1" x14ac:dyDescent="0.25">
      <c r="J14" s="58" t="s">
        <v>26</v>
      </c>
      <c r="K14" s="59"/>
      <c r="L14" s="59"/>
      <c r="M14" s="59"/>
      <c r="N14" s="59"/>
      <c r="O14" s="59"/>
      <c r="P14" s="59"/>
      <c r="Q14" s="60"/>
      <c r="R14" s="64">
        <v>44539</v>
      </c>
      <c r="S14" s="65"/>
      <c r="T14" s="66"/>
      <c r="V14" s="70">
        <v>44231</v>
      </c>
      <c r="W14" s="71"/>
      <c r="X14" s="72"/>
      <c r="AL14" s="7"/>
    </row>
    <row r="15" spans="1:39" ht="9.9499999999999993" customHeight="1" x14ac:dyDescent="0.25">
      <c r="J15" s="61"/>
      <c r="K15" s="62"/>
      <c r="L15" s="62"/>
      <c r="M15" s="62"/>
      <c r="N15" s="62"/>
      <c r="O15" s="62"/>
      <c r="P15" s="62"/>
      <c r="Q15" s="63"/>
      <c r="R15" s="67"/>
      <c r="S15" s="68"/>
      <c r="T15" s="69"/>
      <c r="V15" s="73"/>
      <c r="W15" s="74"/>
      <c r="X15" s="75"/>
      <c r="AL15" s="7"/>
    </row>
    <row r="16" spans="1:39" x14ac:dyDescent="0.25">
      <c r="B16" s="52"/>
      <c r="C16" s="52"/>
      <c r="D16" s="52"/>
      <c r="E16" s="52"/>
      <c r="F16" s="52"/>
      <c r="G16" s="52"/>
      <c r="H16" s="52"/>
      <c r="J16" s="80" t="s">
        <v>25</v>
      </c>
      <c r="K16" s="80"/>
      <c r="L16" s="80"/>
      <c r="M16" s="80"/>
      <c r="N16" s="80"/>
      <c r="O16" s="80"/>
      <c r="P16" s="80"/>
      <c r="Q16" s="80"/>
      <c r="R16" s="81">
        <v>44517</v>
      </c>
      <c r="S16" s="82"/>
      <c r="T16" s="82"/>
      <c r="U16" s="15"/>
      <c r="V16" s="81">
        <v>44526</v>
      </c>
      <c r="W16" s="82"/>
      <c r="X16" s="82"/>
      <c r="AB16" s="7"/>
      <c r="AC16" s="7"/>
      <c r="AD16" s="7"/>
      <c r="AE16" s="7"/>
      <c r="AF16" s="7"/>
      <c r="AG16" s="7"/>
      <c r="AH16" s="7"/>
      <c r="AI16" s="7"/>
    </row>
    <row r="17" spans="2:35" x14ac:dyDescent="0.25">
      <c r="B17" s="52"/>
      <c r="C17" s="52"/>
      <c r="D17" s="52"/>
      <c r="E17" s="52"/>
      <c r="F17" s="52"/>
      <c r="G17" s="52"/>
      <c r="H17" s="52"/>
      <c r="J17" s="83" t="s">
        <v>21</v>
      </c>
      <c r="K17" s="83"/>
      <c r="L17" s="83"/>
      <c r="M17" s="83"/>
      <c r="N17" s="83"/>
      <c r="O17" s="83"/>
      <c r="P17" s="83"/>
      <c r="Q17" s="83"/>
      <c r="R17" s="84">
        <v>44599</v>
      </c>
      <c r="S17" s="85"/>
      <c r="T17" s="86"/>
      <c r="U17" s="19"/>
      <c r="V17" s="84">
        <v>44624</v>
      </c>
      <c r="W17" s="85"/>
      <c r="X17" s="86"/>
      <c r="AB17" s="7"/>
      <c r="AC17" s="7"/>
      <c r="AD17" s="7"/>
      <c r="AE17" s="7"/>
      <c r="AF17" s="7"/>
      <c r="AG17" s="7"/>
      <c r="AH17" s="7"/>
      <c r="AI17" s="7"/>
    </row>
    <row r="18" spans="2:35" x14ac:dyDescent="0.25">
      <c r="B18" s="52"/>
      <c r="C18" s="52"/>
      <c r="D18" s="52"/>
      <c r="E18" s="52"/>
      <c r="F18" s="52"/>
      <c r="G18" s="52"/>
      <c r="H18" s="52"/>
      <c r="J18" s="87" t="s">
        <v>19</v>
      </c>
      <c r="K18" s="88"/>
      <c r="L18" s="88"/>
      <c r="M18" s="88"/>
      <c r="N18" s="88"/>
      <c r="O18" s="88"/>
      <c r="P18" s="88"/>
      <c r="Q18" s="89"/>
      <c r="R18" s="93">
        <v>44627</v>
      </c>
      <c r="S18" s="94"/>
      <c r="T18" s="95"/>
      <c r="U18" s="15"/>
      <c r="V18" s="93">
        <v>44673</v>
      </c>
      <c r="W18" s="94"/>
      <c r="X18" s="95"/>
      <c r="AB18" s="7"/>
      <c r="AC18" s="7"/>
      <c r="AD18" s="7"/>
      <c r="AE18" s="7"/>
      <c r="AF18" s="7"/>
      <c r="AG18" s="7"/>
      <c r="AH18" s="7"/>
      <c r="AI18" s="7"/>
    </row>
    <row r="19" spans="2:35" x14ac:dyDescent="0.25">
      <c r="B19" s="52"/>
      <c r="C19" s="52"/>
      <c r="D19" s="52"/>
      <c r="E19" s="52"/>
      <c r="F19" s="52"/>
      <c r="G19" s="52"/>
      <c r="H19" s="52"/>
      <c r="J19" s="90"/>
      <c r="K19" s="91"/>
      <c r="L19" s="91"/>
      <c r="M19" s="91"/>
      <c r="N19" s="91"/>
      <c r="O19" s="91"/>
      <c r="P19" s="91"/>
      <c r="Q19" s="92"/>
      <c r="R19" s="93">
        <v>44690</v>
      </c>
      <c r="S19" s="94"/>
      <c r="T19" s="95"/>
      <c r="U19" s="15"/>
      <c r="V19" s="93">
        <v>44736</v>
      </c>
      <c r="W19" s="94"/>
      <c r="X19" s="95"/>
      <c r="AB19" s="7"/>
      <c r="AC19" s="7"/>
      <c r="AD19" s="7"/>
      <c r="AE19" s="7"/>
      <c r="AF19" s="7"/>
      <c r="AG19" s="7"/>
      <c r="AH19" s="7"/>
      <c r="AI19" s="7"/>
    </row>
    <row r="20" spans="2:35" ht="15.75" customHeight="1" x14ac:dyDescent="0.25">
      <c r="B20" s="52"/>
      <c r="C20" s="52"/>
      <c r="D20" s="52"/>
      <c r="E20" s="52"/>
      <c r="F20" s="52"/>
      <c r="G20" s="52"/>
      <c r="H20" s="52"/>
      <c r="J20" s="76" t="s">
        <v>24</v>
      </c>
      <c r="K20" s="76"/>
      <c r="L20" s="76"/>
      <c r="M20" s="76"/>
      <c r="N20" s="76"/>
      <c r="O20" s="76"/>
      <c r="P20" s="76"/>
      <c r="Q20" s="76"/>
      <c r="R20" s="77">
        <v>44677</v>
      </c>
      <c r="S20" s="78"/>
      <c r="T20" s="79"/>
      <c r="U20" s="19"/>
      <c r="V20" s="77">
        <v>44687</v>
      </c>
      <c r="W20" s="78"/>
      <c r="X20" s="79"/>
      <c r="AB20" s="7"/>
      <c r="AC20" s="7"/>
      <c r="AD20" s="7"/>
      <c r="AE20" s="7"/>
      <c r="AF20" s="7"/>
      <c r="AG20" s="7"/>
      <c r="AH20" s="7"/>
      <c r="AI20" s="7"/>
    </row>
    <row r="21" spans="2:35" x14ac:dyDescent="0.25">
      <c r="B21" s="52"/>
      <c r="C21" s="52"/>
      <c r="D21" s="52"/>
      <c r="E21" s="52"/>
      <c r="F21" s="52"/>
      <c r="G21" s="52"/>
      <c r="H21" s="52"/>
      <c r="J21" s="96" t="s">
        <v>22</v>
      </c>
      <c r="K21" s="97"/>
      <c r="L21" s="97"/>
      <c r="M21" s="97"/>
      <c r="N21" s="97"/>
      <c r="O21" s="97"/>
      <c r="P21" s="97"/>
      <c r="Q21" s="98"/>
      <c r="R21" s="99">
        <v>44739</v>
      </c>
      <c r="S21" s="100"/>
      <c r="T21" s="101"/>
      <c r="U21" s="15"/>
      <c r="V21" s="99">
        <v>44771</v>
      </c>
      <c r="W21" s="100"/>
      <c r="X21" s="101"/>
      <c r="AB21" s="7"/>
      <c r="AC21" s="7"/>
      <c r="AD21" s="7"/>
      <c r="AE21" s="7"/>
      <c r="AF21" s="7"/>
      <c r="AG21" s="7"/>
      <c r="AH21" s="7"/>
      <c r="AI21" s="7"/>
    </row>
    <row r="22" spans="2:35" x14ac:dyDescent="0.25">
      <c r="B22" s="52"/>
      <c r="C22" s="52"/>
      <c r="D22" s="52"/>
      <c r="E22" s="52"/>
      <c r="F22" s="52"/>
      <c r="G22" s="52"/>
      <c r="H22" s="52"/>
      <c r="J22" s="102" t="s">
        <v>23</v>
      </c>
      <c r="K22" s="103"/>
      <c r="L22" s="103"/>
      <c r="M22" s="103"/>
      <c r="N22" s="103"/>
      <c r="O22" s="103"/>
      <c r="P22" s="103"/>
      <c r="Q22" s="104"/>
      <c r="R22" s="105" t="s">
        <v>31</v>
      </c>
      <c r="S22" s="106"/>
      <c r="T22" s="107"/>
      <c r="U22" s="15"/>
      <c r="V22" s="105">
        <v>44834</v>
      </c>
      <c r="W22" s="106"/>
      <c r="X22" s="107"/>
      <c r="AB22" s="7"/>
      <c r="AC22" s="7"/>
      <c r="AD22" s="7"/>
      <c r="AE22" s="7"/>
      <c r="AF22" s="7"/>
      <c r="AG22" s="7"/>
      <c r="AH22" s="7"/>
      <c r="AI22" s="7"/>
    </row>
    <row r="23" spans="2:35" s="7" customFormat="1" ht="10.5" customHeight="1" x14ac:dyDescent="0.25">
      <c r="B23" s="35"/>
      <c r="C23" s="35"/>
      <c r="D23" s="35"/>
      <c r="E23" s="35"/>
      <c r="F23" s="35"/>
      <c r="G23" s="35"/>
      <c r="H23" s="35"/>
      <c r="J23" s="36"/>
      <c r="K23" s="36"/>
      <c r="L23" s="36"/>
      <c r="M23" s="36"/>
      <c r="N23" s="36"/>
      <c r="O23" s="36"/>
      <c r="P23" s="36"/>
      <c r="Q23" s="36"/>
      <c r="R23" s="37"/>
      <c r="S23" s="37"/>
      <c r="T23" s="37"/>
      <c r="U23" s="38"/>
      <c r="V23" s="37"/>
      <c r="W23" s="37"/>
      <c r="X23" s="37"/>
    </row>
    <row r="24" spans="2:35" ht="21" x14ac:dyDescent="0.35">
      <c r="B24" s="55">
        <v>2021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AB24" s="11"/>
    </row>
    <row r="25" spans="2:35" x14ac:dyDescent="0.25">
      <c r="B25" s="56" t="s">
        <v>9</v>
      </c>
      <c r="C25" s="56"/>
      <c r="D25" s="56"/>
      <c r="E25" s="56"/>
      <c r="F25" s="56"/>
      <c r="G25" s="56"/>
      <c r="H25" s="56"/>
      <c r="J25" s="56" t="s">
        <v>10</v>
      </c>
      <c r="K25" s="56"/>
      <c r="L25" s="56"/>
      <c r="M25" s="56"/>
      <c r="N25" s="56"/>
      <c r="O25" s="56"/>
      <c r="P25" s="56"/>
      <c r="R25" s="56" t="s">
        <v>11</v>
      </c>
      <c r="S25" s="56"/>
      <c r="T25" s="56"/>
      <c r="U25" s="56"/>
      <c r="V25" s="56"/>
      <c r="W25" s="56"/>
      <c r="X25" s="56"/>
    </row>
    <row r="26" spans="2:35" s="17" customFormat="1" x14ac:dyDescent="0.25">
      <c r="B26" s="17" t="s">
        <v>1</v>
      </c>
      <c r="C26" s="17" t="s">
        <v>2</v>
      </c>
      <c r="D26" s="17" t="s">
        <v>2</v>
      </c>
      <c r="E26" s="17" t="s">
        <v>3</v>
      </c>
      <c r="F26" s="17" t="s">
        <v>4</v>
      </c>
      <c r="G26" s="17" t="s">
        <v>5</v>
      </c>
      <c r="H26" s="17" t="s">
        <v>0</v>
      </c>
      <c r="J26" s="17" t="s">
        <v>1</v>
      </c>
      <c r="K26" s="17" t="s">
        <v>2</v>
      </c>
      <c r="L26" s="17" t="s">
        <v>2</v>
      </c>
      <c r="M26" s="17" t="s">
        <v>3</v>
      </c>
      <c r="N26" s="17" t="s">
        <v>4</v>
      </c>
      <c r="O26" s="17" t="s">
        <v>5</v>
      </c>
      <c r="P26" s="17" t="s">
        <v>0</v>
      </c>
      <c r="R26" s="17" t="s">
        <v>1</v>
      </c>
      <c r="S26" s="17" t="s">
        <v>2</v>
      </c>
      <c r="T26" s="17" t="s">
        <v>2</v>
      </c>
      <c r="U26" s="17" t="s">
        <v>3</v>
      </c>
      <c r="V26" s="17" t="s">
        <v>4</v>
      </c>
      <c r="W26" s="17" t="s">
        <v>5</v>
      </c>
      <c r="X26" s="17" t="s">
        <v>0</v>
      </c>
    </row>
    <row r="27" spans="2:35" ht="6" customHeight="1" x14ac:dyDescent="0.25"/>
    <row r="28" spans="2:35" x14ac:dyDescent="0.25">
      <c r="B28" s="9"/>
      <c r="C28" s="8"/>
      <c r="D28" s="29"/>
      <c r="E28" s="29"/>
      <c r="F28" s="25"/>
      <c r="G28" s="4">
        <v>1</v>
      </c>
      <c r="H28" s="5">
        <f t="shared" ref="H28" si="5">G28+1</f>
        <v>2</v>
      </c>
      <c r="J28" s="9"/>
      <c r="K28" s="39">
        <v>1</v>
      </c>
      <c r="L28" s="39">
        <v>2</v>
      </c>
      <c r="M28" s="39">
        <v>3</v>
      </c>
      <c r="N28" s="39">
        <v>4</v>
      </c>
      <c r="O28" s="10">
        <v>5</v>
      </c>
      <c r="P28" s="5">
        <v>6</v>
      </c>
      <c r="R28" s="28"/>
      <c r="S28" s="43">
        <v>1</v>
      </c>
      <c r="T28" s="43">
        <v>2</v>
      </c>
      <c r="U28" s="43">
        <f t="shared" ref="S28:X32" si="6">T28+1</f>
        <v>3</v>
      </c>
      <c r="V28" s="43">
        <f t="shared" si="6"/>
        <v>4</v>
      </c>
      <c r="W28" s="10">
        <f t="shared" si="6"/>
        <v>5</v>
      </c>
      <c r="X28" s="5">
        <f t="shared" si="6"/>
        <v>6</v>
      </c>
    </row>
    <row r="29" spans="2:35" x14ac:dyDescent="0.25">
      <c r="B29" s="3">
        <f>H28+1</f>
        <v>3</v>
      </c>
      <c r="C29" s="3">
        <v>4</v>
      </c>
      <c r="D29" s="33">
        <f t="shared" ref="D29" si="7">C29+1</f>
        <v>5</v>
      </c>
      <c r="E29" s="32">
        <f>D29+1</f>
        <v>6</v>
      </c>
      <c r="F29" s="2">
        <f t="shared" ref="C29:H32" si="8">E29+1</f>
        <v>7</v>
      </c>
      <c r="G29" s="10">
        <f t="shared" si="8"/>
        <v>8</v>
      </c>
      <c r="H29" s="5">
        <f t="shared" si="8"/>
        <v>9</v>
      </c>
      <c r="J29" s="43">
        <v>7</v>
      </c>
      <c r="K29" s="43">
        <f t="shared" ref="K29:P31" si="9">J29+1</f>
        <v>8</v>
      </c>
      <c r="L29" s="43">
        <f t="shared" si="9"/>
        <v>9</v>
      </c>
      <c r="M29" s="43">
        <f t="shared" si="9"/>
        <v>10</v>
      </c>
      <c r="N29" s="43">
        <f t="shared" si="9"/>
        <v>11</v>
      </c>
      <c r="O29" s="10">
        <f t="shared" si="9"/>
        <v>12</v>
      </c>
      <c r="P29" s="5">
        <f t="shared" si="9"/>
        <v>13</v>
      </c>
      <c r="R29" s="48">
        <f>X28+1</f>
        <v>7</v>
      </c>
      <c r="S29" s="12">
        <f t="shared" ref="S29:T29" si="10">R29+1</f>
        <v>8</v>
      </c>
      <c r="T29" s="12">
        <f t="shared" si="10"/>
        <v>9</v>
      </c>
      <c r="U29" s="12">
        <f t="shared" si="6"/>
        <v>10</v>
      </c>
      <c r="V29" s="12">
        <f t="shared" si="6"/>
        <v>11</v>
      </c>
      <c r="W29" s="10">
        <f t="shared" si="6"/>
        <v>12</v>
      </c>
      <c r="X29" s="5">
        <f t="shared" si="6"/>
        <v>13</v>
      </c>
    </row>
    <row r="30" spans="2:35" x14ac:dyDescent="0.25">
      <c r="B30" s="39">
        <f>H29+1</f>
        <v>10</v>
      </c>
      <c r="C30" s="39">
        <f t="shared" si="8"/>
        <v>11</v>
      </c>
      <c r="D30" s="39">
        <f t="shared" si="8"/>
        <v>12</v>
      </c>
      <c r="E30" s="39">
        <f t="shared" si="8"/>
        <v>13</v>
      </c>
      <c r="F30" s="39">
        <f t="shared" si="8"/>
        <v>14</v>
      </c>
      <c r="G30" s="10">
        <f t="shared" si="8"/>
        <v>15</v>
      </c>
      <c r="H30" s="5">
        <f t="shared" si="8"/>
        <v>16</v>
      </c>
      <c r="J30" s="43">
        <f>P29+1</f>
        <v>14</v>
      </c>
      <c r="K30" s="43">
        <f t="shared" si="9"/>
        <v>15</v>
      </c>
      <c r="L30" s="43">
        <f t="shared" si="9"/>
        <v>16</v>
      </c>
      <c r="M30" s="43">
        <f t="shared" si="9"/>
        <v>17</v>
      </c>
      <c r="N30" s="43">
        <f t="shared" si="9"/>
        <v>18</v>
      </c>
      <c r="O30" s="10">
        <f t="shared" si="9"/>
        <v>19</v>
      </c>
      <c r="P30" s="5">
        <f t="shared" si="9"/>
        <v>20</v>
      </c>
      <c r="R30" s="48">
        <f>X29+1</f>
        <v>14</v>
      </c>
      <c r="S30" s="12">
        <f t="shared" si="6"/>
        <v>15</v>
      </c>
      <c r="T30" s="12">
        <f t="shared" si="6"/>
        <v>16</v>
      </c>
      <c r="U30" s="12">
        <f t="shared" si="6"/>
        <v>17</v>
      </c>
      <c r="V30" s="12">
        <f t="shared" si="6"/>
        <v>18</v>
      </c>
      <c r="W30" s="10">
        <f t="shared" si="6"/>
        <v>19</v>
      </c>
      <c r="X30" s="5">
        <f t="shared" si="6"/>
        <v>20</v>
      </c>
    </row>
    <row r="31" spans="2:35" x14ac:dyDescent="0.25">
      <c r="B31" s="39">
        <f>H30+1</f>
        <v>17</v>
      </c>
      <c r="C31" s="39">
        <f t="shared" si="8"/>
        <v>18</v>
      </c>
      <c r="D31" s="39">
        <f t="shared" si="8"/>
        <v>19</v>
      </c>
      <c r="E31" s="39">
        <f t="shared" si="8"/>
        <v>20</v>
      </c>
      <c r="F31" s="39">
        <f t="shared" si="8"/>
        <v>21</v>
      </c>
      <c r="G31" s="10">
        <f t="shared" si="8"/>
        <v>22</v>
      </c>
      <c r="H31" s="13">
        <f t="shared" si="8"/>
        <v>23</v>
      </c>
      <c r="J31" s="43">
        <f>P30+1</f>
        <v>21</v>
      </c>
      <c r="K31" s="43">
        <f t="shared" si="9"/>
        <v>22</v>
      </c>
      <c r="L31" s="43">
        <f t="shared" si="9"/>
        <v>23</v>
      </c>
      <c r="M31" s="43">
        <f t="shared" si="9"/>
        <v>24</v>
      </c>
      <c r="N31" s="43">
        <f t="shared" si="9"/>
        <v>25</v>
      </c>
      <c r="O31" s="10">
        <f t="shared" si="9"/>
        <v>26</v>
      </c>
      <c r="P31" s="5">
        <f t="shared" si="9"/>
        <v>27</v>
      </c>
      <c r="R31" s="48">
        <f>X30+1</f>
        <v>21</v>
      </c>
      <c r="S31" s="12">
        <f t="shared" si="6"/>
        <v>22</v>
      </c>
      <c r="T31" s="12">
        <f t="shared" si="6"/>
        <v>23</v>
      </c>
      <c r="U31" s="12">
        <f t="shared" si="6"/>
        <v>24</v>
      </c>
      <c r="V31" s="12">
        <f t="shared" si="6"/>
        <v>25</v>
      </c>
      <c r="W31" s="10">
        <f t="shared" si="6"/>
        <v>26</v>
      </c>
      <c r="X31" s="5">
        <f t="shared" si="6"/>
        <v>27</v>
      </c>
    </row>
    <row r="32" spans="2:35" x14ac:dyDescent="0.25">
      <c r="B32" s="39">
        <f>H31+1</f>
        <v>24</v>
      </c>
      <c r="C32" s="39">
        <f t="shared" si="8"/>
        <v>25</v>
      </c>
      <c r="D32" s="39">
        <f t="shared" si="8"/>
        <v>26</v>
      </c>
      <c r="E32" s="39">
        <f t="shared" si="8"/>
        <v>27</v>
      </c>
      <c r="F32" s="39">
        <f t="shared" si="8"/>
        <v>28</v>
      </c>
      <c r="G32" s="10">
        <f t="shared" si="8"/>
        <v>29</v>
      </c>
      <c r="H32" s="13">
        <v>30</v>
      </c>
      <c r="J32" s="47">
        <f>P31+1</f>
        <v>28</v>
      </c>
      <c r="K32" s="6"/>
      <c r="L32" s="6"/>
      <c r="M32" s="6"/>
      <c r="N32" s="6"/>
      <c r="O32" s="6"/>
      <c r="P32" s="6"/>
      <c r="R32" s="48">
        <f>X31+1</f>
        <v>28</v>
      </c>
      <c r="S32" s="12">
        <f t="shared" si="6"/>
        <v>29</v>
      </c>
      <c r="T32" s="12">
        <f t="shared" si="6"/>
        <v>30</v>
      </c>
      <c r="U32" s="12">
        <v>31</v>
      </c>
      <c r="V32" s="6"/>
      <c r="W32" s="9"/>
      <c r="X32" s="9"/>
    </row>
    <row r="33" spans="2:33" s="7" customFormat="1" x14ac:dyDescent="0.25">
      <c r="B33" s="39">
        <v>31</v>
      </c>
      <c r="C33" s="6"/>
      <c r="D33" s="6"/>
      <c r="E33" s="6"/>
      <c r="F33" s="6"/>
      <c r="G33" s="6"/>
      <c r="H33" s="6"/>
      <c r="J33" s="28"/>
      <c r="K33" s="6"/>
      <c r="L33" s="6"/>
      <c r="M33" s="6"/>
      <c r="N33" s="6"/>
      <c r="O33" s="6"/>
      <c r="P33" s="6"/>
      <c r="R33" s="28"/>
      <c r="S33" s="6"/>
      <c r="T33" s="6"/>
      <c r="U33" s="6"/>
      <c r="V33" s="6"/>
      <c r="W33" s="6"/>
      <c r="X33" s="6"/>
    </row>
    <row r="34" spans="2:33" x14ac:dyDescent="0.25">
      <c r="B34" s="56" t="s">
        <v>12</v>
      </c>
      <c r="C34" s="56"/>
      <c r="D34" s="56"/>
      <c r="E34" s="56"/>
      <c r="F34" s="56"/>
      <c r="G34" s="56"/>
      <c r="H34" s="56"/>
      <c r="J34" s="56" t="s">
        <v>13</v>
      </c>
      <c r="K34" s="56"/>
      <c r="L34" s="56"/>
      <c r="M34" s="56"/>
      <c r="N34" s="56"/>
      <c r="O34" s="56"/>
      <c r="P34" s="56"/>
      <c r="R34" s="56" t="s">
        <v>14</v>
      </c>
      <c r="S34" s="56"/>
      <c r="T34" s="56"/>
      <c r="U34" s="56"/>
      <c r="V34" s="56"/>
      <c r="W34" s="56"/>
      <c r="X34" s="56"/>
    </row>
    <row r="35" spans="2:33" s="17" customFormat="1" x14ac:dyDescent="0.25">
      <c r="B35" s="17" t="s">
        <v>1</v>
      </c>
      <c r="C35" s="17" t="s">
        <v>2</v>
      </c>
      <c r="D35" s="17" t="s">
        <v>2</v>
      </c>
      <c r="E35" s="17" t="s">
        <v>3</v>
      </c>
      <c r="F35" s="17" t="s">
        <v>4</v>
      </c>
      <c r="G35" s="17" t="s">
        <v>5</v>
      </c>
      <c r="H35" s="17" t="s">
        <v>0</v>
      </c>
      <c r="J35" s="17" t="s">
        <v>1</v>
      </c>
      <c r="K35" s="17" t="s">
        <v>2</v>
      </c>
      <c r="L35" s="17" t="s">
        <v>2</v>
      </c>
      <c r="M35" s="17" t="s">
        <v>3</v>
      </c>
      <c r="N35" s="17" t="s">
        <v>4</v>
      </c>
      <c r="O35" s="17" t="s">
        <v>5</v>
      </c>
      <c r="P35" s="17" t="s">
        <v>0</v>
      </c>
      <c r="R35" s="17" t="s">
        <v>1</v>
      </c>
      <c r="S35" s="17" t="s">
        <v>2</v>
      </c>
      <c r="T35" s="17" t="s">
        <v>2</v>
      </c>
      <c r="U35" s="17" t="s">
        <v>3</v>
      </c>
      <c r="V35" s="17" t="s">
        <v>4</v>
      </c>
      <c r="W35" s="17" t="s">
        <v>5</v>
      </c>
      <c r="X35" s="17" t="s">
        <v>0</v>
      </c>
    </row>
    <row r="36" spans="2:33" ht="6" customHeight="1" x14ac:dyDescent="0.25"/>
    <row r="37" spans="2:33" x14ac:dyDescent="0.25">
      <c r="B37" s="28"/>
      <c r="C37" s="6"/>
      <c r="D37" s="6"/>
      <c r="E37" s="6"/>
      <c r="F37" s="12">
        <v>1</v>
      </c>
      <c r="G37" s="2">
        <v>2</v>
      </c>
      <c r="H37" s="13">
        <v>3</v>
      </c>
      <c r="J37" s="6"/>
      <c r="K37" s="6"/>
      <c r="L37" s="6"/>
      <c r="M37" s="6"/>
      <c r="N37" s="6"/>
      <c r="O37" s="26"/>
      <c r="P37" s="18">
        <v>1</v>
      </c>
      <c r="R37" s="8"/>
      <c r="S37" s="9"/>
      <c r="T37" s="48">
        <f t="shared" ref="S37:X41" si="11">S37+1</f>
        <v>1</v>
      </c>
      <c r="U37" s="32">
        <f t="shared" si="11"/>
        <v>2</v>
      </c>
      <c r="V37" s="12">
        <f t="shared" si="11"/>
        <v>3</v>
      </c>
      <c r="W37" s="10">
        <f t="shared" si="11"/>
        <v>4</v>
      </c>
      <c r="X37" s="22">
        <f t="shared" si="11"/>
        <v>5</v>
      </c>
    </row>
    <row r="38" spans="2:33" x14ac:dyDescent="0.25">
      <c r="B38" s="48">
        <v>4</v>
      </c>
      <c r="C38" s="48">
        <f>B38+1</f>
        <v>5</v>
      </c>
      <c r="D38" s="48">
        <f>C38+1</f>
        <v>6</v>
      </c>
      <c r="E38" s="12">
        <f t="shared" ref="E38:G40" si="12">D38+1</f>
        <v>7</v>
      </c>
      <c r="F38" s="12">
        <f t="shared" si="12"/>
        <v>8</v>
      </c>
      <c r="G38" s="10">
        <v>9</v>
      </c>
      <c r="H38" s="22">
        <f>G38+1</f>
        <v>10</v>
      </c>
      <c r="J38" s="16">
        <f>P37+1</f>
        <v>2</v>
      </c>
      <c r="K38" s="16">
        <f>J38+1</f>
        <v>3</v>
      </c>
      <c r="L38" s="16">
        <f>K38+1</f>
        <v>4</v>
      </c>
      <c r="M38" s="16">
        <f t="shared" ref="K38:P40" si="13">L38+1</f>
        <v>5</v>
      </c>
      <c r="N38" s="16">
        <f t="shared" si="13"/>
        <v>6</v>
      </c>
      <c r="O38" s="10">
        <f t="shared" si="13"/>
        <v>7</v>
      </c>
      <c r="P38" s="5">
        <f t="shared" si="13"/>
        <v>8</v>
      </c>
      <c r="R38" s="48">
        <f>X37+1</f>
        <v>6</v>
      </c>
      <c r="S38" s="12">
        <f t="shared" si="11"/>
        <v>7</v>
      </c>
      <c r="T38" s="12">
        <f t="shared" si="11"/>
        <v>8</v>
      </c>
      <c r="U38" s="12">
        <f t="shared" si="11"/>
        <v>9</v>
      </c>
      <c r="V38" s="12">
        <f t="shared" si="11"/>
        <v>10</v>
      </c>
      <c r="W38" s="10">
        <f t="shared" si="11"/>
        <v>11</v>
      </c>
      <c r="X38" s="5">
        <f t="shared" si="11"/>
        <v>12</v>
      </c>
    </row>
    <row r="39" spans="2:33" x14ac:dyDescent="0.25">
      <c r="B39" s="48">
        <v>11</v>
      </c>
      <c r="C39" s="48">
        <f>B39+1</f>
        <v>12</v>
      </c>
      <c r="D39" s="48">
        <f t="shared" ref="D39:D40" si="14">C39+1</f>
        <v>13</v>
      </c>
      <c r="E39" s="12">
        <f t="shared" si="12"/>
        <v>14</v>
      </c>
      <c r="F39" s="10">
        <f t="shared" si="12"/>
        <v>15</v>
      </c>
      <c r="G39" s="10">
        <f t="shared" si="12"/>
        <v>16</v>
      </c>
      <c r="H39" s="4">
        <f>G39+1</f>
        <v>17</v>
      </c>
      <c r="J39" s="48">
        <f>P38+1</f>
        <v>9</v>
      </c>
      <c r="K39" s="12">
        <f t="shared" si="13"/>
        <v>10</v>
      </c>
      <c r="L39" s="12">
        <f t="shared" si="13"/>
        <v>11</v>
      </c>
      <c r="M39" s="12">
        <f t="shared" si="13"/>
        <v>12</v>
      </c>
      <c r="N39" s="12">
        <f t="shared" si="13"/>
        <v>13</v>
      </c>
      <c r="O39" s="10">
        <f t="shared" si="13"/>
        <v>14</v>
      </c>
      <c r="P39" s="5">
        <f t="shared" si="13"/>
        <v>15</v>
      </c>
      <c r="R39" s="48">
        <f>X38+1</f>
        <v>13</v>
      </c>
      <c r="S39" s="12">
        <f>R39+1</f>
        <v>14</v>
      </c>
      <c r="T39" s="12">
        <f>S39+1</f>
        <v>15</v>
      </c>
      <c r="U39" s="12">
        <f t="shared" si="11"/>
        <v>16</v>
      </c>
      <c r="V39" s="4">
        <f t="shared" si="11"/>
        <v>17</v>
      </c>
      <c r="W39" s="10">
        <f t="shared" si="11"/>
        <v>18</v>
      </c>
      <c r="X39" s="5">
        <f t="shared" si="11"/>
        <v>19</v>
      </c>
    </row>
    <row r="40" spans="2:33" x14ac:dyDescent="0.25">
      <c r="B40" s="4">
        <f>H39+1</f>
        <v>18</v>
      </c>
      <c r="C40" s="10">
        <v>19</v>
      </c>
      <c r="D40" s="48">
        <f t="shared" si="14"/>
        <v>20</v>
      </c>
      <c r="E40" s="12">
        <f t="shared" si="12"/>
        <v>21</v>
      </c>
      <c r="F40" s="12">
        <f t="shared" si="12"/>
        <v>22</v>
      </c>
      <c r="G40" s="10">
        <f t="shared" si="12"/>
        <v>23</v>
      </c>
      <c r="H40" s="22">
        <f>G40+1</f>
        <v>24</v>
      </c>
      <c r="J40" s="48">
        <f>P39+1</f>
        <v>16</v>
      </c>
      <c r="K40" s="12">
        <f t="shared" si="13"/>
        <v>17</v>
      </c>
      <c r="L40" s="12">
        <f t="shared" si="13"/>
        <v>18</v>
      </c>
      <c r="M40" s="12">
        <f t="shared" si="13"/>
        <v>19</v>
      </c>
      <c r="N40" s="12">
        <f t="shared" si="13"/>
        <v>20</v>
      </c>
      <c r="O40" s="10">
        <f t="shared" si="13"/>
        <v>21</v>
      </c>
      <c r="P40" s="5">
        <f t="shared" si="13"/>
        <v>22</v>
      </c>
      <c r="R40" s="48">
        <f>X39+1</f>
        <v>20</v>
      </c>
      <c r="S40" s="48">
        <f t="shared" si="11"/>
        <v>21</v>
      </c>
      <c r="T40" s="12">
        <f t="shared" si="11"/>
        <v>22</v>
      </c>
      <c r="U40" s="12">
        <f t="shared" si="11"/>
        <v>23</v>
      </c>
      <c r="V40" s="12">
        <f t="shared" si="11"/>
        <v>24</v>
      </c>
      <c r="W40" s="10">
        <f t="shared" si="11"/>
        <v>25</v>
      </c>
      <c r="X40" s="5">
        <f t="shared" si="11"/>
        <v>26</v>
      </c>
    </row>
    <row r="41" spans="2:33" x14ac:dyDescent="0.25">
      <c r="B41" s="32">
        <f>H40+1</f>
        <v>25</v>
      </c>
      <c r="C41" s="16">
        <f>B41+1</f>
        <v>26</v>
      </c>
      <c r="D41" s="16">
        <f>C41+1</f>
        <v>27</v>
      </c>
      <c r="E41" s="16">
        <v>28</v>
      </c>
      <c r="F41" s="30">
        <v>29</v>
      </c>
      <c r="G41" s="49">
        <v>30</v>
      </c>
      <c r="H41" s="6"/>
      <c r="J41" s="48">
        <f>P40+1</f>
        <v>23</v>
      </c>
      <c r="K41" s="12">
        <f>J41+1</f>
        <v>24</v>
      </c>
      <c r="L41" s="12">
        <f>K41+1</f>
        <v>25</v>
      </c>
      <c r="M41" s="12">
        <f>L41+1</f>
        <v>26</v>
      </c>
      <c r="N41" s="12">
        <f>M41+1</f>
        <v>27</v>
      </c>
      <c r="O41" s="10">
        <f>N41+1</f>
        <v>28</v>
      </c>
      <c r="P41" s="13">
        <v>29</v>
      </c>
      <c r="R41" s="20">
        <f>X40+1</f>
        <v>27</v>
      </c>
      <c r="S41" s="20">
        <f t="shared" si="11"/>
        <v>28</v>
      </c>
      <c r="T41" s="20">
        <f t="shared" si="11"/>
        <v>29</v>
      </c>
      <c r="U41" s="20">
        <v>30</v>
      </c>
      <c r="V41" s="25"/>
      <c r="W41" s="25"/>
      <c r="X41" s="9"/>
      <c r="AG41" s="23"/>
    </row>
    <row r="42" spans="2:33" s="6" customFormat="1" x14ac:dyDescent="0.25">
      <c r="J42" s="48">
        <v>30</v>
      </c>
      <c r="K42" s="12">
        <v>31</v>
      </c>
      <c r="R42" s="8"/>
    </row>
    <row r="43" spans="2:33" x14ac:dyDescent="0.25">
      <c r="B43" s="56" t="s">
        <v>15</v>
      </c>
      <c r="C43" s="56"/>
      <c r="D43" s="56"/>
      <c r="E43" s="56"/>
      <c r="F43" s="56"/>
      <c r="G43" s="56"/>
      <c r="H43" s="56"/>
      <c r="J43" s="56" t="s">
        <v>20</v>
      </c>
      <c r="K43" s="56"/>
      <c r="L43" s="56"/>
      <c r="M43" s="56"/>
      <c r="N43" s="56"/>
      <c r="O43" s="56"/>
      <c r="P43" s="56"/>
      <c r="R43" s="56" t="s">
        <v>16</v>
      </c>
      <c r="S43" s="56"/>
      <c r="T43" s="56"/>
      <c r="U43" s="56"/>
      <c r="V43" s="56"/>
      <c r="W43" s="56"/>
      <c r="X43" s="56"/>
    </row>
    <row r="44" spans="2:33" s="17" customFormat="1" x14ac:dyDescent="0.25">
      <c r="B44" s="17" t="s">
        <v>1</v>
      </c>
      <c r="C44" s="17" t="s">
        <v>2</v>
      </c>
      <c r="D44" s="17" t="s">
        <v>2</v>
      </c>
      <c r="E44" s="17" t="s">
        <v>3</v>
      </c>
      <c r="F44" s="17" t="s">
        <v>4</v>
      </c>
      <c r="G44" s="17" t="s">
        <v>5</v>
      </c>
      <c r="H44" s="17" t="s">
        <v>0</v>
      </c>
      <c r="J44" s="17" t="s">
        <v>1</v>
      </c>
      <c r="K44" s="17" t="s">
        <v>2</v>
      </c>
      <c r="L44" s="17" t="s">
        <v>2</v>
      </c>
      <c r="M44" s="17" t="s">
        <v>3</v>
      </c>
      <c r="N44" s="17" t="s">
        <v>4</v>
      </c>
      <c r="O44" s="17" t="s">
        <v>5</v>
      </c>
      <c r="P44" s="17" t="s">
        <v>0</v>
      </c>
      <c r="R44" s="17" t="s">
        <v>1</v>
      </c>
      <c r="S44" s="17" t="s">
        <v>2</v>
      </c>
      <c r="T44" s="17" t="s">
        <v>2</v>
      </c>
      <c r="U44" s="17" t="s">
        <v>3</v>
      </c>
      <c r="V44" s="17" t="s">
        <v>4</v>
      </c>
      <c r="W44" s="17" t="s">
        <v>5</v>
      </c>
      <c r="X44" s="17" t="s">
        <v>0</v>
      </c>
    </row>
    <row r="45" spans="2:33" ht="6.75" customHeight="1" x14ac:dyDescent="0.25"/>
    <row r="46" spans="2:33" x14ac:dyDescent="0.25">
      <c r="B46" s="28"/>
      <c r="C46" s="6"/>
      <c r="D46" s="6"/>
      <c r="E46" s="6"/>
      <c r="F46" s="20">
        <f t="shared" ref="F46:H46" si="15">E46+1</f>
        <v>1</v>
      </c>
      <c r="G46" s="10">
        <f t="shared" si="15"/>
        <v>2</v>
      </c>
      <c r="H46" s="5">
        <f t="shared" si="15"/>
        <v>3</v>
      </c>
      <c r="J46" s="2">
        <v>1</v>
      </c>
      <c r="K46" s="2">
        <v>2</v>
      </c>
      <c r="L46" s="2">
        <v>3</v>
      </c>
      <c r="M46" s="2">
        <v>4</v>
      </c>
      <c r="N46" s="2">
        <v>5</v>
      </c>
      <c r="O46" s="2">
        <v>6</v>
      </c>
      <c r="P46" s="13">
        <f>O46+1</f>
        <v>7</v>
      </c>
      <c r="R46" s="28"/>
      <c r="S46" s="6"/>
      <c r="T46" s="6"/>
      <c r="U46" s="45">
        <f t="shared" ref="U46:X46" si="16">T46+1</f>
        <v>1</v>
      </c>
      <c r="V46" s="45">
        <f t="shared" si="16"/>
        <v>2</v>
      </c>
      <c r="W46" s="10">
        <f t="shared" si="16"/>
        <v>3</v>
      </c>
      <c r="X46" s="5">
        <f t="shared" si="16"/>
        <v>4</v>
      </c>
    </row>
    <row r="47" spans="2:33" x14ac:dyDescent="0.25">
      <c r="B47" s="20">
        <f>H46+1</f>
        <v>4</v>
      </c>
      <c r="C47" s="20">
        <f t="shared" ref="C47:H49" si="17">B47+1</f>
        <v>5</v>
      </c>
      <c r="D47" s="20">
        <f t="shared" si="17"/>
        <v>6</v>
      </c>
      <c r="E47" s="20">
        <f t="shared" si="17"/>
        <v>7</v>
      </c>
      <c r="F47" s="20">
        <f t="shared" si="17"/>
        <v>8</v>
      </c>
      <c r="G47" s="10">
        <f t="shared" si="17"/>
        <v>9</v>
      </c>
      <c r="H47" s="5">
        <f t="shared" si="17"/>
        <v>10</v>
      </c>
      <c r="J47" s="3">
        <f>P46+1</f>
        <v>8</v>
      </c>
      <c r="K47" s="2">
        <f t="shared" ref="K47:P50" si="18">J47+1</f>
        <v>9</v>
      </c>
      <c r="L47" s="2">
        <f t="shared" si="18"/>
        <v>10</v>
      </c>
      <c r="M47" s="2">
        <f t="shared" si="18"/>
        <v>11</v>
      </c>
      <c r="N47" s="2">
        <f t="shared" si="18"/>
        <v>12</v>
      </c>
      <c r="O47" s="2">
        <f t="shared" si="18"/>
        <v>13</v>
      </c>
      <c r="P47" s="5">
        <f t="shared" si="18"/>
        <v>14</v>
      </c>
      <c r="R47" s="45">
        <v>5</v>
      </c>
      <c r="S47" s="45">
        <f t="shared" ref="S47:X49" si="19">R47+1</f>
        <v>6</v>
      </c>
      <c r="T47" s="45">
        <f t="shared" si="19"/>
        <v>7</v>
      </c>
      <c r="U47" s="45">
        <f t="shared" si="19"/>
        <v>8</v>
      </c>
      <c r="V47" s="45">
        <f t="shared" si="19"/>
        <v>9</v>
      </c>
      <c r="W47" s="10">
        <f t="shared" si="19"/>
        <v>10</v>
      </c>
      <c r="X47" s="5">
        <f t="shared" si="19"/>
        <v>11</v>
      </c>
    </row>
    <row r="48" spans="2:33" x14ac:dyDescent="0.25">
      <c r="B48" s="20">
        <f>H47+1</f>
        <v>11</v>
      </c>
      <c r="C48" s="20">
        <f t="shared" si="17"/>
        <v>12</v>
      </c>
      <c r="D48" s="20">
        <f t="shared" si="17"/>
        <v>13</v>
      </c>
      <c r="E48" s="20">
        <f t="shared" si="17"/>
        <v>14</v>
      </c>
      <c r="F48" s="20">
        <f t="shared" si="17"/>
        <v>15</v>
      </c>
      <c r="G48" s="10">
        <f t="shared" si="17"/>
        <v>16</v>
      </c>
      <c r="H48" s="5">
        <f t="shared" si="17"/>
        <v>17</v>
      </c>
      <c r="J48" s="18">
        <f>P47+1</f>
        <v>15</v>
      </c>
      <c r="K48" s="2">
        <f t="shared" si="18"/>
        <v>16</v>
      </c>
      <c r="L48" s="2">
        <f t="shared" si="18"/>
        <v>17</v>
      </c>
      <c r="M48" s="2">
        <f t="shared" si="18"/>
        <v>18</v>
      </c>
      <c r="N48" s="2">
        <f t="shared" si="18"/>
        <v>19</v>
      </c>
      <c r="O48" s="2">
        <f t="shared" si="18"/>
        <v>20</v>
      </c>
      <c r="P48" s="5">
        <f t="shared" si="18"/>
        <v>21</v>
      </c>
      <c r="R48" s="45">
        <f>X47+1</f>
        <v>12</v>
      </c>
      <c r="S48" s="45">
        <f t="shared" si="19"/>
        <v>13</v>
      </c>
      <c r="T48" s="45">
        <f t="shared" si="19"/>
        <v>14</v>
      </c>
      <c r="U48" s="45">
        <f t="shared" si="19"/>
        <v>15</v>
      </c>
      <c r="V48" s="45">
        <f t="shared" si="19"/>
        <v>16</v>
      </c>
      <c r="W48" s="10">
        <f t="shared" si="19"/>
        <v>17</v>
      </c>
      <c r="X48" s="5">
        <f t="shared" si="19"/>
        <v>18</v>
      </c>
    </row>
    <row r="49" spans="1:24" x14ac:dyDescent="0.25">
      <c r="B49" s="20">
        <f>H48+1</f>
        <v>18</v>
      </c>
      <c r="C49" s="20">
        <f t="shared" si="17"/>
        <v>19</v>
      </c>
      <c r="D49" s="20">
        <f t="shared" si="17"/>
        <v>20</v>
      </c>
      <c r="E49" s="20">
        <f t="shared" si="17"/>
        <v>21</v>
      </c>
      <c r="F49" s="20">
        <f t="shared" si="17"/>
        <v>22</v>
      </c>
      <c r="G49" s="10">
        <f t="shared" si="17"/>
        <v>23</v>
      </c>
      <c r="H49" s="13">
        <f t="shared" si="17"/>
        <v>24</v>
      </c>
      <c r="J49" s="3">
        <f>P48+1</f>
        <v>22</v>
      </c>
      <c r="K49" s="2">
        <f t="shared" si="18"/>
        <v>23</v>
      </c>
      <c r="L49" s="2">
        <f t="shared" si="18"/>
        <v>24</v>
      </c>
      <c r="M49" s="2">
        <f t="shared" si="18"/>
        <v>25</v>
      </c>
      <c r="N49" s="2">
        <f t="shared" si="18"/>
        <v>26</v>
      </c>
      <c r="O49" s="2">
        <f t="shared" si="18"/>
        <v>27</v>
      </c>
      <c r="P49" s="5">
        <f t="shared" si="18"/>
        <v>28</v>
      </c>
      <c r="R49" s="45">
        <f>X48+1</f>
        <v>19</v>
      </c>
      <c r="S49" s="45">
        <f t="shared" si="19"/>
        <v>20</v>
      </c>
      <c r="T49" s="45">
        <f t="shared" si="19"/>
        <v>21</v>
      </c>
      <c r="U49" s="45">
        <f t="shared" si="19"/>
        <v>22</v>
      </c>
      <c r="V49" s="45">
        <f t="shared" si="19"/>
        <v>23</v>
      </c>
      <c r="W49" s="10">
        <f t="shared" si="19"/>
        <v>24</v>
      </c>
      <c r="X49" s="5">
        <f t="shared" si="19"/>
        <v>25</v>
      </c>
    </row>
    <row r="50" spans="1:24" x14ac:dyDescent="0.25">
      <c r="B50" s="20">
        <f>H49+1</f>
        <v>25</v>
      </c>
      <c r="C50" s="20">
        <f>B50+1</f>
        <v>26</v>
      </c>
      <c r="D50" s="20">
        <f>C50+1</f>
        <v>27</v>
      </c>
      <c r="E50" s="20">
        <f>D50+1</f>
        <v>28</v>
      </c>
      <c r="F50" s="20">
        <f>E50+1</f>
        <v>29</v>
      </c>
      <c r="G50" s="10">
        <f>F50+1</f>
        <v>30</v>
      </c>
      <c r="H50" s="13">
        <v>31</v>
      </c>
      <c r="J50" s="3">
        <f>P49+1</f>
        <v>29</v>
      </c>
      <c r="K50" s="2">
        <f t="shared" si="18"/>
        <v>30</v>
      </c>
      <c r="L50" s="2">
        <f t="shared" si="18"/>
        <v>31</v>
      </c>
      <c r="M50" s="6"/>
      <c r="N50" s="6"/>
      <c r="O50" s="6"/>
      <c r="P50" s="6"/>
      <c r="R50" s="45">
        <f>X49+1</f>
        <v>26</v>
      </c>
      <c r="S50" s="45">
        <f>R50+1</f>
        <v>27</v>
      </c>
      <c r="T50" s="45">
        <f>S50+1</f>
        <v>28</v>
      </c>
      <c r="U50" s="50">
        <f>T50+1</f>
        <v>29</v>
      </c>
      <c r="V50" s="50">
        <v>30</v>
      </c>
      <c r="W50" s="6"/>
      <c r="X50" s="6"/>
    </row>
    <row r="51" spans="1:24" s="7" customFormat="1" x14ac:dyDescent="0.25">
      <c r="B51" s="6"/>
      <c r="C51" s="6"/>
      <c r="D51" s="6"/>
      <c r="E51" s="6"/>
      <c r="F51" s="6"/>
      <c r="G51" s="6"/>
      <c r="H51" s="6"/>
      <c r="J51" s="28"/>
      <c r="K51" s="6"/>
      <c r="L51" s="6"/>
      <c r="M51" s="6"/>
      <c r="N51" s="6"/>
      <c r="O51" s="6"/>
      <c r="P51" s="6"/>
      <c r="R51" s="6"/>
      <c r="S51" s="6"/>
      <c r="T51" s="6"/>
      <c r="U51" s="6"/>
      <c r="V51" s="6"/>
      <c r="W51" s="6"/>
      <c r="X51" s="6"/>
    </row>
    <row r="52" spans="1:24" ht="2.25" customHeight="1" x14ac:dyDescent="0.25"/>
    <row r="53" spans="1:24" ht="30.75" customHeight="1" x14ac:dyDescent="0.2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</sheetData>
  <mergeCells count="43">
    <mergeCell ref="B43:H43"/>
    <mergeCell ref="J43:P43"/>
    <mergeCell ref="R43:X43"/>
    <mergeCell ref="A53:X53"/>
    <mergeCell ref="B24:X24"/>
    <mergeCell ref="B25:H25"/>
    <mergeCell ref="J25:P25"/>
    <mergeCell ref="R25:X25"/>
    <mergeCell ref="B34:H34"/>
    <mergeCell ref="J34:P34"/>
    <mergeCell ref="R34:X34"/>
    <mergeCell ref="J21:Q21"/>
    <mergeCell ref="R21:T21"/>
    <mergeCell ref="V21:X21"/>
    <mergeCell ref="J22:Q22"/>
    <mergeCell ref="R22:T22"/>
    <mergeCell ref="V22:X22"/>
    <mergeCell ref="J18:Q19"/>
    <mergeCell ref="R18:T18"/>
    <mergeCell ref="V18:X18"/>
    <mergeCell ref="R19:T19"/>
    <mergeCell ref="V19:X19"/>
    <mergeCell ref="R16:T16"/>
    <mergeCell ref="V16:X16"/>
    <mergeCell ref="J17:Q17"/>
    <mergeCell ref="R17:T17"/>
    <mergeCell ref="V17:X17"/>
    <mergeCell ref="B16:H22"/>
    <mergeCell ref="B1:X1"/>
    <mergeCell ref="A2:X2"/>
    <mergeCell ref="B3:X3"/>
    <mergeCell ref="B4:H4"/>
    <mergeCell ref="J4:P4"/>
    <mergeCell ref="R4:X4"/>
    <mergeCell ref="R13:T13"/>
    <mergeCell ref="V13:X13"/>
    <mergeCell ref="J14:Q15"/>
    <mergeCell ref="R14:T15"/>
    <mergeCell ref="V14:X15"/>
    <mergeCell ref="J20:Q20"/>
    <mergeCell ref="R20:T20"/>
    <mergeCell ref="V20:X20"/>
    <mergeCell ref="J16:Q16"/>
  </mergeCells>
  <pageMargins left="0.75" right="0.75" top="0.5" bottom="0.49" header="0.28999999999999998" footer="0.28999999999999998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3"/>
  <sheetViews>
    <sheetView tabSelected="1" topLeftCell="A31" zoomScaleNormal="100" workbookViewId="0">
      <selection activeCell="W49" sqref="W49"/>
    </sheetView>
  </sheetViews>
  <sheetFormatPr defaultColWidth="3.42578125" defaultRowHeight="15.75" x14ac:dyDescent="0.25"/>
  <cols>
    <col min="1" max="1" width="3.42578125" style="1"/>
    <col min="2" max="2" width="3.42578125" style="1" customWidth="1"/>
    <col min="3" max="5" width="4.42578125" style="1" bestFit="1" customWidth="1"/>
    <col min="6" max="6" width="4.5703125" style="1" customWidth="1"/>
    <col min="7" max="8" width="4.42578125" style="1" bestFit="1" customWidth="1"/>
    <col min="9" max="9" width="3.42578125" style="1"/>
    <col min="10" max="10" width="5.42578125" style="1" bestFit="1" customWidth="1"/>
    <col min="11" max="16" width="4.42578125" style="1" bestFit="1" customWidth="1"/>
    <col min="17" max="17" width="3.42578125" style="1"/>
    <col min="18" max="19" width="5.42578125" style="1" bestFit="1" customWidth="1"/>
    <col min="20" max="20" width="4.42578125" style="1" bestFit="1" customWidth="1"/>
    <col min="21" max="21" width="4.5703125" style="1" customWidth="1"/>
    <col min="22" max="24" width="4.42578125" style="1" bestFit="1" customWidth="1"/>
    <col min="25" max="16384" width="3.42578125" style="1"/>
  </cols>
  <sheetData>
    <row r="1" spans="1:39" ht="23.25" x14ac:dyDescent="0.35">
      <c r="B1" s="53" t="s">
        <v>30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39" ht="30" customHeight="1" x14ac:dyDescent="0.35">
      <c r="A2" s="54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39" ht="21" x14ac:dyDescent="0.35">
      <c r="B3" s="55">
        <v>2021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39" x14ac:dyDescent="0.25">
      <c r="B4" s="56" t="s">
        <v>6</v>
      </c>
      <c r="C4" s="56"/>
      <c r="D4" s="56"/>
      <c r="E4" s="56"/>
      <c r="F4" s="56"/>
      <c r="G4" s="56"/>
      <c r="H4" s="56"/>
      <c r="J4" s="56" t="s">
        <v>7</v>
      </c>
      <c r="K4" s="56"/>
      <c r="L4" s="56"/>
      <c r="M4" s="56"/>
      <c r="N4" s="56"/>
      <c r="O4" s="56"/>
      <c r="P4" s="56"/>
      <c r="R4" s="56" t="s">
        <v>8</v>
      </c>
      <c r="S4" s="56"/>
      <c r="T4" s="56"/>
      <c r="U4" s="56"/>
      <c r="V4" s="56"/>
      <c r="W4" s="56"/>
      <c r="X4" s="56"/>
    </row>
    <row r="5" spans="1:39" s="17" customFormat="1" x14ac:dyDescent="0.25">
      <c r="B5" s="17" t="s">
        <v>0</v>
      </c>
      <c r="C5" s="17" t="s">
        <v>1</v>
      </c>
      <c r="D5" s="17" t="s">
        <v>2</v>
      </c>
      <c r="E5" s="17" t="s">
        <v>2</v>
      </c>
      <c r="F5" s="17" t="s">
        <v>3</v>
      </c>
      <c r="G5" s="17" t="s">
        <v>4</v>
      </c>
      <c r="H5" s="17" t="s">
        <v>5</v>
      </c>
      <c r="J5" s="17" t="s">
        <v>0</v>
      </c>
      <c r="K5" s="17" t="s">
        <v>1</v>
      </c>
      <c r="L5" s="17" t="s">
        <v>2</v>
      </c>
      <c r="M5" s="17" t="s">
        <v>2</v>
      </c>
      <c r="N5" s="17" t="s">
        <v>3</v>
      </c>
      <c r="O5" s="17" t="s">
        <v>4</v>
      </c>
      <c r="P5" s="17" t="s">
        <v>5</v>
      </c>
      <c r="R5" s="17" t="s">
        <v>0</v>
      </c>
      <c r="S5" s="17" t="s">
        <v>1</v>
      </c>
      <c r="T5" s="17" t="s">
        <v>2</v>
      </c>
      <c r="U5" s="17" t="s">
        <v>2</v>
      </c>
      <c r="V5" s="17" t="s">
        <v>3</v>
      </c>
      <c r="W5" s="17" t="s">
        <v>4</v>
      </c>
      <c r="X5" s="17" t="s">
        <v>5</v>
      </c>
    </row>
    <row r="6" spans="1:39" ht="5.25" customHeight="1" x14ac:dyDescent="0.25"/>
    <row r="7" spans="1:39" x14ac:dyDescent="0.25">
      <c r="B7" s="8"/>
      <c r="C7" s="6"/>
      <c r="D7" s="6"/>
      <c r="E7" s="6"/>
      <c r="F7" s="6"/>
      <c r="G7" s="39">
        <v>1</v>
      </c>
      <c r="H7" s="22">
        <f t="shared" ref="H7:H10" si="0">G7+1</f>
        <v>2</v>
      </c>
      <c r="J7" s="18"/>
      <c r="K7" s="18">
        <v>1</v>
      </c>
      <c r="L7" s="39">
        <v>2</v>
      </c>
      <c r="M7" s="39">
        <v>3</v>
      </c>
      <c r="N7" s="39">
        <v>4</v>
      </c>
      <c r="O7" s="39">
        <v>5</v>
      </c>
      <c r="P7" s="5">
        <v>6</v>
      </c>
      <c r="R7" s="9"/>
      <c r="S7" s="6"/>
      <c r="T7" s="6"/>
      <c r="U7" s="39">
        <f t="shared" ref="U7:U10" si="1">T7+1</f>
        <v>1</v>
      </c>
      <c r="V7" s="39">
        <f t="shared" ref="V7:V10" si="2">U7+1</f>
        <v>2</v>
      </c>
      <c r="W7" s="39">
        <f t="shared" ref="W7:W10" si="3">V7+1</f>
        <v>3</v>
      </c>
      <c r="X7" s="5">
        <f t="shared" ref="X7:X10" si="4">W7+1</f>
        <v>4</v>
      </c>
    </row>
    <row r="8" spans="1:39" x14ac:dyDescent="0.25">
      <c r="B8" s="5">
        <v>3</v>
      </c>
      <c r="C8" s="39">
        <f t="shared" ref="C8:C11" si="5">B8+1</f>
        <v>4</v>
      </c>
      <c r="D8" s="39">
        <f t="shared" ref="D8:D11" si="6">C8+1</f>
        <v>5</v>
      </c>
      <c r="E8" s="39">
        <f t="shared" ref="E8:E11" si="7">D8+1</f>
        <v>6</v>
      </c>
      <c r="F8" s="39">
        <f t="shared" ref="F8:F11" si="8">E8+1</f>
        <v>7</v>
      </c>
      <c r="G8" s="39">
        <f t="shared" ref="G8:G10" si="9">F8+1</f>
        <v>8</v>
      </c>
      <c r="H8" s="22">
        <f t="shared" si="0"/>
        <v>9</v>
      </c>
      <c r="J8" s="5">
        <f>P7+1</f>
        <v>7</v>
      </c>
      <c r="K8" s="39">
        <f t="shared" ref="K8:L11" si="10">J8+1</f>
        <v>8</v>
      </c>
      <c r="L8" s="39">
        <f t="shared" ref="L8:L10" si="11">K8+1</f>
        <v>9</v>
      </c>
      <c r="M8" s="39">
        <f t="shared" ref="M8:M10" si="12">L8+1</f>
        <v>10</v>
      </c>
      <c r="N8" s="39">
        <f t="shared" ref="N8:N10" si="13">M8+1</f>
        <v>11</v>
      </c>
      <c r="O8" s="39">
        <f t="shared" ref="O8:O10" si="14">N8+1</f>
        <v>12</v>
      </c>
      <c r="P8" s="5">
        <f t="shared" ref="P8:P10" si="15">O8+1</f>
        <v>13</v>
      </c>
      <c r="R8" s="18">
        <f>X7+1</f>
        <v>5</v>
      </c>
      <c r="S8" s="39">
        <f t="shared" ref="S8:T11" si="16">R8+1</f>
        <v>6</v>
      </c>
      <c r="T8" s="39">
        <f t="shared" si="16"/>
        <v>7</v>
      </c>
      <c r="U8" s="4">
        <f t="shared" si="1"/>
        <v>8</v>
      </c>
      <c r="V8" s="39">
        <f t="shared" si="2"/>
        <v>9</v>
      </c>
      <c r="W8" s="39">
        <f t="shared" si="3"/>
        <v>10</v>
      </c>
      <c r="X8" s="5">
        <f t="shared" si="4"/>
        <v>11</v>
      </c>
    </row>
    <row r="9" spans="1:39" x14ac:dyDescent="0.25">
      <c r="B9" s="5">
        <f>H8+1</f>
        <v>10</v>
      </c>
      <c r="C9" s="39">
        <f t="shared" si="5"/>
        <v>11</v>
      </c>
      <c r="D9" s="39">
        <f t="shared" si="6"/>
        <v>12</v>
      </c>
      <c r="E9" s="39">
        <f t="shared" si="7"/>
        <v>13</v>
      </c>
      <c r="F9" s="39">
        <f t="shared" si="8"/>
        <v>14</v>
      </c>
      <c r="G9" s="39">
        <f t="shared" si="9"/>
        <v>15</v>
      </c>
      <c r="H9" s="22">
        <f t="shared" si="0"/>
        <v>16</v>
      </c>
      <c r="J9" s="5">
        <f>P8+1</f>
        <v>14</v>
      </c>
      <c r="K9" s="39">
        <f t="shared" si="10"/>
        <v>15</v>
      </c>
      <c r="L9" s="39">
        <f t="shared" si="11"/>
        <v>16</v>
      </c>
      <c r="M9" s="40">
        <f t="shared" si="12"/>
        <v>17</v>
      </c>
      <c r="N9" s="40">
        <f t="shared" si="13"/>
        <v>18</v>
      </c>
      <c r="O9" s="40">
        <f t="shared" si="14"/>
        <v>19</v>
      </c>
      <c r="P9" s="5">
        <f t="shared" si="15"/>
        <v>20</v>
      </c>
      <c r="R9" s="51">
        <f>X8+1</f>
        <v>12</v>
      </c>
      <c r="S9" s="39">
        <f t="shared" si="16"/>
        <v>13</v>
      </c>
      <c r="T9" s="39">
        <f t="shared" ref="T9:T11" si="17">S9+1</f>
        <v>14</v>
      </c>
      <c r="U9" s="39">
        <f t="shared" si="1"/>
        <v>15</v>
      </c>
      <c r="V9" s="39">
        <f t="shared" si="2"/>
        <v>16</v>
      </c>
      <c r="W9" s="39">
        <f t="shared" si="3"/>
        <v>17</v>
      </c>
      <c r="X9" s="5">
        <f t="shared" si="4"/>
        <v>18</v>
      </c>
    </row>
    <row r="10" spans="1:39" x14ac:dyDescent="0.25">
      <c r="B10" s="5">
        <f>H9+1</f>
        <v>17</v>
      </c>
      <c r="C10" s="39">
        <f t="shared" si="5"/>
        <v>18</v>
      </c>
      <c r="D10" s="39">
        <f t="shared" si="6"/>
        <v>19</v>
      </c>
      <c r="E10" s="39">
        <f t="shared" si="7"/>
        <v>20</v>
      </c>
      <c r="F10" s="39">
        <f t="shared" si="8"/>
        <v>21</v>
      </c>
      <c r="G10" s="39">
        <f t="shared" si="9"/>
        <v>22</v>
      </c>
      <c r="H10" s="22">
        <f t="shared" si="0"/>
        <v>23</v>
      </c>
      <c r="J10" s="5">
        <f>P9+1</f>
        <v>21</v>
      </c>
      <c r="K10" s="40">
        <f t="shared" si="10"/>
        <v>22</v>
      </c>
      <c r="L10" s="40">
        <f t="shared" si="11"/>
        <v>23</v>
      </c>
      <c r="M10" s="40">
        <f t="shared" si="12"/>
        <v>24</v>
      </c>
      <c r="N10" s="40">
        <f t="shared" si="13"/>
        <v>25</v>
      </c>
      <c r="O10" s="40">
        <f t="shared" si="14"/>
        <v>26</v>
      </c>
      <c r="P10" s="5">
        <f t="shared" si="15"/>
        <v>27</v>
      </c>
      <c r="R10" s="32">
        <f>X9+1</f>
        <v>19</v>
      </c>
      <c r="S10" s="39">
        <f t="shared" si="16"/>
        <v>20</v>
      </c>
      <c r="T10" s="39">
        <f t="shared" si="17"/>
        <v>21</v>
      </c>
      <c r="U10" s="39">
        <f t="shared" si="1"/>
        <v>22</v>
      </c>
      <c r="V10" s="3">
        <f t="shared" si="2"/>
        <v>23</v>
      </c>
      <c r="W10" s="3">
        <f t="shared" si="3"/>
        <v>24</v>
      </c>
      <c r="X10" s="18">
        <f t="shared" si="4"/>
        <v>25</v>
      </c>
      <c r="AK10" s="7"/>
      <c r="AL10" s="7"/>
      <c r="AM10" s="7"/>
    </row>
    <row r="11" spans="1:39" x14ac:dyDescent="0.25">
      <c r="B11" s="5">
        <f>H10+1</f>
        <v>24</v>
      </c>
      <c r="C11" s="39">
        <f t="shared" si="5"/>
        <v>25</v>
      </c>
      <c r="D11" s="39">
        <f t="shared" si="6"/>
        <v>26</v>
      </c>
      <c r="E11" s="39">
        <f t="shared" si="7"/>
        <v>27</v>
      </c>
      <c r="F11" s="39">
        <f t="shared" si="8"/>
        <v>28</v>
      </c>
      <c r="G11" s="39">
        <v>30</v>
      </c>
      <c r="H11" s="22">
        <v>31</v>
      </c>
      <c r="J11" s="5">
        <f>P10+1</f>
        <v>28</v>
      </c>
      <c r="K11" s="39">
        <f t="shared" si="10"/>
        <v>29</v>
      </c>
      <c r="L11" s="39">
        <f t="shared" si="10"/>
        <v>30</v>
      </c>
      <c r="M11" s="6"/>
      <c r="N11" s="6"/>
      <c r="O11" s="6"/>
      <c r="P11" s="25"/>
      <c r="R11" s="18">
        <f>X10+1</f>
        <v>26</v>
      </c>
      <c r="S11" s="10">
        <f t="shared" si="16"/>
        <v>27</v>
      </c>
      <c r="T11" s="10">
        <f t="shared" si="17"/>
        <v>28</v>
      </c>
      <c r="U11" s="3">
        <v>29</v>
      </c>
      <c r="V11" s="3">
        <v>30</v>
      </c>
      <c r="W11" s="3">
        <v>31</v>
      </c>
      <c r="X11" s="9"/>
      <c r="AK11" s="7"/>
      <c r="AL11" s="7"/>
      <c r="AM11" s="7"/>
    </row>
    <row r="12" spans="1:39" ht="12.75" customHeight="1" x14ac:dyDescent="0.25">
      <c r="B12" s="9"/>
      <c r="C12" s="9"/>
      <c r="D12" s="9"/>
      <c r="E12" s="9"/>
      <c r="F12" s="9"/>
      <c r="G12" s="9"/>
      <c r="H12" s="9"/>
      <c r="J12" s="9"/>
      <c r="K12" s="9"/>
      <c r="L12" s="9"/>
      <c r="M12" s="9"/>
      <c r="N12" s="9"/>
      <c r="O12" s="9"/>
      <c r="P12" s="9"/>
      <c r="R12" s="8"/>
      <c r="S12" s="9"/>
      <c r="T12" s="9"/>
      <c r="U12" s="9"/>
      <c r="V12" s="9"/>
      <c r="W12" s="9"/>
      <c r="X12" s="9"/>
      <c r="AK12" s="7"/>
      <c r="AL12" s="7"/>
      <c r="AM12" s="7"/>
    </row>
    <row r="13" spans="1:39" s="17" customFormat="1" x14ac:dyDescent="0.25">
      <c r="B13" s="24"/>
      <c r="C13" s="24"/>
      <c r="D13" s="24"/>
      <c r="E13" s="24"/>
      <c r="F13" s="24"/>
      <c r="G13" s="24"/>
      <c r="H13" s="24"/>
      <c r="R13" s="57" t="s">
        <v>17</v>
      </c>
      <c r="S13" s="57"/>
      <c r="T13" s="57"/>
      <c r="U13" s="21"/>
      <c r="V13" s="57" t="s">
        <v>18</v>
      </c>
      <c r="W13" s="57"/>
      <c r="X13" s="57"/>
      <c r="AF13" s="27"/>
      <c r="AL13" s="41"/>
    </row>
    <row r="14" spans="1:39" x14ac:dyDescent="0.25">
      <c r="B14" s="52"/>
      <c r="C14" s="52"/>
      <c r="D14" s="52"/>
      <c r="E14" s="52"/>
      <c r="F14" s="52"/>
      <c r="G14" s="52"/>
      <c r="H14" s="52"/>
      <c r="J14" s="58" t="s">
        <v>27</v>
      </c>
      <c r="K14" s="59"/>
      <c r="L14" s="59"/>
      <c r="M14" s="59"/>
      <c r="N14" s="59"/>
      <c r="O14" s="59"/>
      <c r="P14" s="59"/>
      <c r="Q14" s="60"/>
      <c r="R14" s="109">
        <v>44470</v>
      </c>
      <c r="S14" s="110"/>
      <c r="T14" s="110"/>
      <c r="U14" s="15"/>
      <c r="V14" s="109">
        <v>44516</v>
      </c>
      <c r="W14" s="110"/>
      <c r="X14" s="110"/>
      <c r="AB14" s="7"/>
      <c r="AC14" s="7"/>
      <c r="AD14" s="7"/>
      <c r="AE14" s="7"/>
      <c r="AF14" s="7"/>
      <c r="AG14" s="7"/>
      <c r="AH14" s="7"/>
      <c r="AI14" s="7"/>
      <c r="AL14" s="7"/>
    </row>
    <row r="15" spans="1:39" x14ac:dyDescent="0.25">
      <c r="B15" s="52"/>
      <c r="C15" s="52"/>
      <c r="D15" s="52"/>
      <c r="E15" s="52"/>
      <c r="F15" s="52"/>
      <c r="G15" s="52"/>
      <c r="H15" s="52"/>
      <c r="J15" s="61"/>
      <c r="K15" s="62"/>
      <c r="L15" s="62"/>
      <c r="M15" s="62"/>
      <c r="N15" s="62"/>
      <c r="O15" s="62"/>
      <c r="P15" s="62"/>
      <c r="Q15" s="63"/>
      <c r="R15" s="109">
        <v>44529</v>
      </c>
      <c r="S15" s="110"/>
      <c r="T15" s="110"/>
      <c r="U15" s="15"/>
      <c r="V15" s="109">
        <v>44222</v>
      </c>
      <c r="W15" s="110"/>
      <c r="X15" s="110"/>
      <c r="AB15" s="7"/>
      <c r="AC15" s="7"/>
      <c r="AD15" s="7"/>
      <c r="AE15" s="7"/>
      <c r="AF15" s="7"/>
      <c r="AG15" s="7"/>
      <c r="AH15" s="7"/>
      <c r="AI15" s="7"/>
    </row>
    <row r="16" spans="1:39" x14ac:dyDescent="0.25">
      <c r="B16" s="52"/>
      <c r="C16" s="52"/>
      <c r="D16" s="52"/>
      <c r="E16" s="52"/>
      <c r="F16" s="52"/>
      <c r="G16" s="52"/>
      <c r="H16" s="52"/>
      <c r="J16" s="80" t="s">
        <v>25</v>
      </c>
      <c r="K16" s="80"/>
      <c r="L16" s="80"/>
      <c r="M16" s="80"/>
      <c r="N16" s="80"/>
      <c r="O16" s="80"/>
      <c r="P16" s="80"/>
      <c r="Q16" s="80"/>
      <c r="R16" s="81">
        <v>44517</v>
      </c>
      <c r="S16" s="82"/>
      <c r="T16" s="82"/>
      <c r="U16" s="15"/>
      <c r="V16" s="81">
        <v>44526</v>
      </c>
      <c r="W16" s="82"/>
      <c r="X16" s="82"/>
      <c r="AB16" s="7"/>
      <c r="AC16" s="7"/>
      <c r="AD16" s="7"/>
      <c r="AE16" s="7"/>
      <c r="AF16" s="7"/>
      <c r="AG16" s="7"/>
      <c r="AH16" s="7"/>
      <c r="AI16" s="7"/>
    </row>
    <row r="17" spans="2:35" x14ac:dyDescent="0.25">
      <c r="B17" s="52"/>
      <c r="C17" s="52"/>
      <c r="D17" s="52"/>
      <c r="E17" s="52"/>
      <c r="F17" s="52"/>
      <c r="G17" s="52"/>
      <c r="H17" s="52"/>
      <c r="J17" s="83" t="s">
        <v>21</v>
      </c>
      <c r="K17" s="83"/>
      <c r="L17" s="83"/>
      <c r="M17" s="83"/>
      <c r="N17" s="83"/>
      <c r="O17" s="83"/>
      <c r="P17" s="83"/>
      <c r="Q17" s="83"/>
      <c r="R17" s="111">
        <v>44587</v>
      </c>
      <c r="S17" s="112"/>
      <c r="T17" s="112"/>
      <c r="U17" s="19"/>
      <c r="V17" s="111">
        <v>44620</v>
      </c>
      <c r="W17" s="112"/>
      <c r="X17" s="112"/>
      <c r="AB17" s="7"/>
      <c r="AC17" s="7"/>
      <c r="AD17" s="7"/>
      <c r="AE17" s="7"/>
      <c r="AF17" s="7"/>
      <c r="AG17" s="7"/>
      <c r="AH17" s="7"/>
      <c r="AI17" s="7"/>
    </row>
    <row r="18" spans="2:35" x14ac:dyDescent="0.25">
      <c r="B18" s="52"/>
      <c r="C18" s="52"/>
      <c r="D18" s="52"/>
      <c r="E18" s="52"/>
      <c r="F18" s="52"/>
      <c r="G18" s="52"/>
      <c r="H18" s="52"/>
      <c r="J18" s="87" t="s">
        <v>19</v>
      </c>
      <c r="K18" s="88"/>
      <c r="L18" s="88"/>
      <c r="M18" s="88"/>
      <c r="N18" s="88"/>
      <c r="O18" s="88"/>
      <c r="P18" s="88"/>
      <c r="Q18" s="89"/>
      <c r="R18" s="93">
        <v>44621</v>
      </c>
      <c r="S18" s="94"/>
      <c r="T18" s="95"/>
      <c r="U18" s="15"/>
      <c r="V18" s="93">
        <v>44673</v>
      </c>
      <c r="W18" s="94"/>
      <c r="X18" s="95"/>
      <c r="AB18" s="7"/>
      <c r="AC18" s="7"/>
      <c r="AD18" s="7"/>
      <c r="AE18" s="7"/>
      <c r="AF18" s="7"/>
      <c r="AG18" s="7"/>
      <c r="AH18" s="7"/>
      <c r="AI18" s="7"/>
    </row>
    <row r="19" spans="2:35" x14ac:dyDescent="0.25">
      <c r="B19" s="52"/>
      <c r="C19" s="52"/>
      <c r="D19" s="52"/>
      <c r="E19" s="52"/>
      <c r="F19" s="52"/>
      <c r="G19" s="52"/>
      <c r="H19" s="52"/>
      <c r="J19" s="90"/>
      <c r="K19" s="91"/>
      <c r="L19" s="91"/>
      <c r="M19" s="91"/>
      <c r="N19" s="91"/>
      <c r="O19" s="91"/>
      <c r="P19" s="91"/>
      <c r="Q19" s="92"/>
      <c r="R19" s="93">
        <v>44690</v>
      </c>
      <c r="S19" s="94"/>
      <c r="T19" s="95"/>
      <c r="U19" s="15"/>
      <c r="V19" s="93">
        <v>44736</v>
      </c>
      <c r="W19" s="94"/>
      <c r="X19" s="95"/>
      <c r="AB19" s="7"/>
      <c r="AC19" s="7"/>
      <c r="AD19" s="7"/>
      <c r="AE19" s="7"/>
      <c r="AF19" s="7"/>
      <c r="AG19" s="7"/>
      <c r="AH19" s="7"/>
      <c r="AI19" s="7"/>
    </row>
    <row r="20" spans="2:35" ht="15.75" customHeight="1" x14ac:dyDescent="0.25">
      <c r="B20" s="52"/>
      <c r="C20" s="52"/>
      <c r="D20" s="52"/>
      <c r="E20" s="52"/>
      <c r="F20" s="52"/>
      <c r="G20" s="52"/>
      <c r="H20" s="52"/>
      <c r="J20" s="76" t="s">
        <v>24</v>
      </c>
      <c r="K20" s="76"/>
      <c r="L20" s="76"/>
      <c r="M20" s="76"/>
      <c r="N20" s="76"/>
      <c r="O20" s="76"/>
      <c r="P20" s="76"/>
      <c r="Q20" s="76"/>
      <c r="R20" s="77">
        <v>44677</v>
      </c>
      <c r="S20" s="78"/>
      <c r="T20" s="79"/>
      <c r="U20" s="19"/>
      <c r="V20" s="77">
        <v>44687</v>
      </c>
      <c r="W20" s="78"/>
      <c r="X20" s="79"/>
      <c r="AB20" s="7"/>
      <c r="AC20" s="7"/>
      <c r="AD20" s="7"/>
      <c r="AE20" s="7"/>
      <c r="AF20" s="7"/>
      <c r="AG20" s="7"/>
      <c r="AH20" s="7"/>
      <c r="AI20" s="7"/>
    </row>
    <row r="21" spans="2:35" x14ac:dyDescent="0.25">
      <c r="B21" s="52"/>
      <c r="C21" s="52"/>
      <c r="D21" s="52"/>
      <c r="E21" s="52"/>
      <c r="F21" s="52"/>
      <c r="G21" s="52"/>
      <c r="H21" s="52"/>
      <c r="J21" s="96" t="s">
        <v>22</v>
      </c>
      <c r="K21" s="97"/>
      <c r="L21" s="97"/>
      <c r="M21" s="97"/>
      <c r="N21" s="97"/>
      <c r="O21" s="97"/>
      <c r="P21" s="97"/>
      <c r="Q21" s="98"/>
      <c r="R21" s="99">
        <v>44739</v>
      </c>
      <c r="S21" s="100"/>
      <c r="T21" s="101"/>
      <c r="U21" s="15"/>
      <c r="V21" s="99">
        <v>44771</v>
      </c>
      <c r="W21" s="100"/>
      <c r="X21" s="101"/>
      <c r="AB21" s="7"/>
      <c r="AC21" s="7"/>
      <c r="AD21" s="7"/>
      <c r="AE21" s="7"/>
      <c r="AF21" s="7"/>
      <c r="AG21" s="7"/>
      <c r="AH21" s="7"/>
      <c r="AI21" s="7"/>
    </row>
    <row r="22" spans="2:35" x14ac:dyDescent="0.25">
      <c r="B22" s="52"/>
      <c r="C22" s="52"/>
      <c r="D22" s="52"/>
      <c r="E22" s="52"/>
      <c r="F22" s="52"/>
      <c r="G22" s="52"/>
      <c r="H22" s="52"/>
      <c r="J22" s="116" t="s">
        <v>23</v>
      </c>
      <c r="K22" s="117"/>
      <c r="L22" s="117"/>
      <c r="M22" s="117"/>
      <c r="N22" s="117"/>
      <c r="O22" s="117"/>
      <c r="P22" s="117"/>
      <c r="Q22" s="118"/>
      <c r="R22" s="113">
        <v>44805</v>
      </c>
      <c r="S22" s="114"/>
      <c r="T22" s="115"/>
      <c r="U22" s="15"/>
      <c r="V22" s="113">
        <v>44834</v>
      </c>
      <c r="W22" s="114"/>
      <c r="X22" s="115"/>
      <c r="AB22" s="7"/>
      <c r="AC22" s="7"/>
      <c r="AD22" s="7"/>
      <c r="AE22" s="7"/>
      <c r="AF22" s="7"/>
      <c r="AG22" s="7"/>
      <c r="AH22" s="7"/>
      <c r="AI22" s="7"/>
    </row>
    <row r="23" spans="2:35" s="7" customFormat="1" ht="10.5" customHeight="1" x14ac:dyDescent="0.25">
      <c r="B23" s="35"/>
      <c r="C23" s="35"/>
      <c r="D23" s="35"/>
      <c r="E23" s="35"/>
      <c r="F23" s="35"/>
      <c r="G23" s="35"/>
      <c r="H23" s="35"/>
      <c r="J23" s="36"/>
      <c r="K23" s="36"/>
      <c r="L23" s="36"/>
      <c r="M23" s="36"/>
      <c r="N23" s="36"/>
      <c r="O23" s="36"/>
      <c r="P23" s="36"/>
      <c r="Q23" s="36"/>
      <c r="R23" s="37"/>
      <c r="S23" s="37"/>
      <c r="T23" s="37"/>
      <c r="U23" s="38"/>
      <c r="V23" s="37"/>
      <c r="W23" s="37"/>
      <c r="X23" s="37"/>
    </row>
    <row r="24" spans="2:35" ht="21" x14ac:dyDescent="0.35">
      <c r="B24" s="55">
        <v>2022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AB24" s="11"/>
    </row>
    <row r="25" spans="2:35" x14ac:dyDescent="0.25">
      <c r="B25" s="56" t="s">
        <v>9</v>
      </c>
      <c r="C25" s="56"/>
      <c r="D25" s="56"/>
      <c r="E25" s="56"/>
      <c r="F25" s="56"/>
      <c r="G25" s="56"/>
      <c r="H25" s="56"/>
      <c r="J25" s="56" t="s">
        <v>10</v>
      </c>
      <c r="K25" s="56"/>
      <c r="L25" s="56"/>
      <c r="M25" s="56"/>
      <c r="N25" s="56"/>
      <c r="O25" s="56"/>
      <c r="P25" s="56"/>
      <c r="R25" s="56" t="s">
        <v>11</v>
      </c>
      <c r="S25" s="56"/>
      <c r="T25" s="56"/>
      <c r="U25" s="56"/>
      <c r="V25" s="56"/>
      <c r="W25" s="56"/>
      <c r="X25" s="56"/>
    </row>
    <row r="26" spans="2:35" s="17" customFormat="1" x14ac:dyDescent="0.25">
      <c r="B26" s="17" t="s">
        <v>0</v>
      </c>
      <c r="C26" s="17" t="s">
        <v>1</v>
      </c>
      <c r="D26" s="17" t="s">
        <v>2</v>
      </c>
      <c r="E26" s="17" t="s">
        <v>2</v>
      </c>
      <c r="F26" s="17" t="s">
        <v>3</v>
      </c>
      <c r="G26" s="17" t="s">
        <v>4</v>
      </c>
      <c r="H26" s="17" t="s">
        <v>5</v>
      </c>
      <c r="J26" s="17" t="s">
        <v>0</v>
      </c>
      <c r="K26" s="17" t="s">
        <v>1</v>
      </c>
      <c r="L26" s="17" t="s">
        <v>2</v>
      </c>
      <c r="M26" s="17" t="s">
        <v>2</v>
      </c>
      <c r="N26" s="17" t="s">
        <v>3</v>
      </c>
      <c r="O26" s="17" t="s">
        <v>4</v>
      </c>
      <c r="P26" s="17" t="s">
        <v>5</v>
      </c>
      <c r="R26" s="17" t="s">
        <v>0</v>
      </c>
      <c r="S26" s="17" t="s">
        <v>1</v>
      </c>
      <c r="T26" s="17" t="s">
        <v>2</v>
      </c>
      <c r="U26" s="17" t="s">
        <v>2</v>
      </c>
      <c r="V26" s="17" t="s">
        <v>3</v>
      </c>
      <c r="W26" s="17" t="s">
        <v>4</v>
      </c>
      <c r="X26" s="17" t="s">
        <v>5</v>
      </c>
    </row>
    <row r="27" spans="2:35" ht="6" customHeight="1" x14ac:dyDescent="0.25"/>
    <row r="28" spans="2:35" x14ac:dyDescent="0.25">
      <c r="B28" s="9"/>
      <c r="C28" s="8"/>
      <c r="D28" s="29"/>
      <c r="E28" s="29"/>
      <c r="F28" s="25"/>
      <c r="G28" s="25"/>
      <c r="H28" s="5">
        <v>1</v>
      </c>
      <c r="J28" s="9"/>
      <c r="K28" s="9"/>
      <c r="L28" s="43">
        <v>1</v>
      </c>
      <c r="M28" s="43">
        <v>2</v>
      </c>
      <c r="N28" s="43">
        <v>3</v>
      </c>
      <c r="O28" s="43">
        <v>4</v>
      </c>
      <c r="P28" s="5">
        <v>5</v>
      </c>
      <c r="R28" s="28"/>
      <c r="S28" s="28"/>
      <c r="T28" s="12">
        <v>1</v>
      </c>
      <c r="U28" s="12">
        <f t="shared" ref="U28" si="18">T28+1</f>
        <v>2</v>
      </c>
      <c r="V28" s="12">
        <f t="shared" ref="V28" si="19">U28+1</f>
        <v>3</v>
      </c>
      <c r="W28" s="12">
        <f t="shared" ref="W28" si="20">V28+1</f>
        <v>4</v>
      </c>
      <c r="X28" s="5">
        <f t="shared" ref="X28" si="21">W28+1</f>
        <v>5</v>
      </c>
    </row>
    <row r="29" spans="2:35" x14ac:dyDescent="0.25">
      <c r="B29" s="18">
        <f>H28+1</f>
        <v>2</v>
      </c>
      <c r="C29" s="3">
        <v>3</v>
      </c>
      <c r="D29" s="33">
        <f t="shared" ref="D29" si="22">C29+1</f>
        <v>4</v>
      </c>
      <c r="E29" s="2">
        <f>D29+1</f>
        <v>5</v>
      </c>
      <c r="F29" s="32">
        <f t="shared" ref="C29:H33" si="23">E29+1</f>
        <v>6</v>
      </c>
      <c r="G29" s="10">
        <f t="shared" si="23"/>
        <v>7</v>
      </c>
      <c r="H29" s="5">
        <f t="shared" si="23"/>
        <v>8</v>
      </c>
      <c r="J29" s="18">
        <v>6</v>
      </c>
      <c r="K29" s="43">
        <f t="shared" ref="K29:K32" si="24">J29+1</f>
        <v>7</v>
      </c>
      <c r="L29" s="43">
        <f t="shared" ref="L29:L31" si="25">K29+1</f>
        <v>8</v>
      </c>
      <c r="M29" s="43">
        <f t="shared" ref="M29:M31" si="26">L29+1</f>
        <v>9</v>
      </c>
      <c r="N29" s="43">
        <f t="shared" ref="N29:N31" si="27">M29+1</f>
        <v>10</v>
      </c>
      <c r="O29" s="43">
        <f t="shared" ref="O29:O31" si="28">N29+1</f>
        <v>11</v>
      </c>
      <c r="P29" s="5">
        <f t="shared" ref="P29:P31" si="29">O29+1</f>
        <v>12</v>
      </c>
      <c r="R29" s="18">
        <f>X28+1</f>
        <v>6</v>
      </c>
      <c r="S29" s="12">
        <f t="shared" ref="S29" si="30">R29+1</f>
        <v>7</v>
      </c>
      <c r="T29" s="12">
        <f t="shared" ref="T29" si="31">S29+1</f>
        <v>8</v>
      </c>
      <c r="U29" s="12">
        <f t="shared" ref="U29" si="32">T29+1</f>
        <v>9</v>
      </c>
      <c r="V29" s="12">
        <f t="shared" ref="S29:X31" si="33">U29+1</f>
        <v>10</v>
      </c>
      <c r="W29" s="12">
        <f t="shared" si="33"/>
        <v>11</v>
      </c>
      <c r="X29" s="5">
        <f t="shared" si="33"/>
        <v>12</v>
      </c>
    </row>
    <row r="30" spans="2:35" x14ac:dyDescent="0.25">
      <c r="B30" s="18">
        <f>H29+1</f>
        <v>9</v>
      </c>
      <c r="C30" s="39">
        <f t="shared" si="23"/>
        <v>10</v>
      </c>
      <c r="D30" s="39">
        <f t="shared" si="23"/>
        <v>11</v>
      </c>
      <c r="E30" s="39">
        <f t="shared" si="23"/>
        <v>12</v>
      </c>
      <c r="F30" s="39">
        <f t="shared" si="23"/>
        <v>13</v>
      </c>
      <c r="G30" s="39">
        <f t="shared" si="23"/>
        <v>14</v>
      </c>
      <c r="H30" s="5">
        <f t="shared" si="23"/>
        <v>15</v>
      </c>
      <c r="J30" s="18">
        <f>P29+1</f>
        <v>13</v>
      </c>
      <c r="K30" s="43">
        <f t="shared" si="24"/>
        <v>14</v>
      </c>
      <c r="L30" s="43">
        <f t="shared" si="25"/>
        <v>15</v>
      </c>
      <c r="M30" s="43">
        <f t="shared" si="26"/>
        <v>16</v>
      </c>
      <c r="N30" s="43">
        <f t="shared" si="27"/>
        <v>17</v>
      </c>
      <c r="O30" s="43">
        <f t="shared" si="28"/>
        <v>18</v>
      </c>
      <c r="P30" s="5">
        <f t="shared" si="29"/>
        <v>19</v>
      </c>
      <c r="R30" s="18">
        <f>X29+1</f>
        <v>13</v>
      </c>
      <c r="S30" s="12">
        <f t="shared" si="33"/>
        <v>14</v>
      </c>
      <c r="T30" s="12">
        <f t="shared" si="33"/>
        <v>15</v>
      </c>
      <c r="U30" s="12">
        <f t="shared" si="33"/>
        <v>16</v>
      </c>
      <c r="V30" s="12">
        <f t="shared" si="33"/>
        <v>17</v>
      </c>
      <c r="W30" s="12">
        <f t="shared" si="33"/>
        <v>18</v>
      </c>
      <c r="X30" s="5">
        <f t="shared" si="33"/>
        <v>19</v>
      </c>
    </row>
    <row r="31" spans="2:35" x14ac:dyDescent="0.25">
      <c r="B31" s="18">
        <f>H30+1</f>
        <v>16</v>
      </c>
      <c r="C31" s="39">
        <f t="shared" si="23"/>
        <v>17</v>
      </c>
      <c r="D31" s="39">
        <f t="shared" si="23"/>
        <v>18</v>
      </c>
      <c r="E31" s="39">
        <f t="shared" si="23"/>
        <v>19</v>
      </c>
      <c r="F31" s="39">
        <f t="shared" si="23"/>
        <v>20</v>
      </c>
      <c r="G31" s="39">
        <f t="shared" si="23"/>
        <v>21</v>
      </c>
      <c r="H31" s="13">
        <f t="shared" si="23"/>
        <v>22</v>
      </c>
      <c r="J31" s="18">
        <f>P30+1</f>
        <v>20</v>
      </c>
      <c r="K31" s="43">
        <f t="shared" si="24"/>
        <v>21</v>
      </c>
      <c r="L31" s="43">
        <f t="shared" si="25"/>
        <v>22</v>
      </c>
      <c r="M31" s="43">
        <f t="shared" si="26"/>
        <v>23</v>
      </c>
      <c r="N31" s="43">
        <f t="shared" si="27"/>
        <v>24</v>
      </c>
      <c r="O31" s="43">
        <f t="shared" si="28"/>
        <v>25</v>
      </c>
      <c r="P31" s="5">
        <f t="shared" si="29"/>
        <v>26</v>
      </c>
      <c r="R31" s="18">
        <f>X30+1</f>
        <v>20</v>
      </c>
      <c r="S31" s="12">
        <f t="shared" si="33"/>
        <v>21</v>
      </c>
      <c r="T31" s="12">
        <f t="shared" si="33"/>
        <v>22</v>
      </c>
      <c r="U31" s="12">
        <f t="shared" si="33"/>
        <v>23</v>
      </c>
      <c r="V31" s="12">
        <f t="shared" si="33"/>
        <v>24</v>
      </c>
      <c r="W31" s="12">
        <f t="shared" si="33"/>
        <v>25</v>
      </c>
      <c r="X31" s="5">
        <f t="shared" si="33"/>
        <v>26</v>
      </c>
    </row>
    <row r="32" spans="2:35" x14ac:dyDescent="0.25">
      <c r="B32" s="18">
        <f>H31+1</f>
        <v>23</v>
      </c>
      <c r="C32" s="39">
        <f t="shared" si="23"/>
        <v>24</v>
      </c>
      <c r="D32" s="39">
        <f t="shared" si="23"/>
        <v>25</v>
      </c>
      <c r="E32" s="43">
        <f t="shared" si="23"/>
        <v>26</v>
      </c>
      <c r="F32" s="43">
        <f t="shared" si="23"/>
        <v>27</v>
      </c>
      <c r="G32" s="43">
        <f t="shared" si="23"/>
        <v>28</v>
      </c>
      <c r="H32" s="13">
        <v>29</v>
      </c>
      <c r="J32" s="51">
        <f>P31+1</f>
        <v>27</v>
      </c>
      <c r="K32" s="43">
        <f t="shared" si="24"/>
        <v>28</v>
      </c>
      <c r="L32" s="6"/>
      <c r="M32" s="6"/>
      <c r="N32" s="6"/>
      <c r="O32" s="6"/>
      <c r="P32" s="6"/>
      <c r="R32" s="18">
        <f>X31+1</f>
        <v>27</v>
      </c>
      <c r="S32" s="12">
        <f t="shared" ref="S32" si="34">R32+1</f>
        <v>28</v>
      </c>
      <c r="T32" s="12">
        <f t="shared" ref="T32" si="35">S32+1</f>
        <v>29</v>
      </c>
      <c r="U32" s="12">
        <v>30</v>
      </c>
      <c r="V32" s="12">
        <v>31</v>
      </c>
      <c r="W32" s="9"/>
      <c r="X32" s="9"/>
    </row>
    <row r="33" spans="2:33" s="7" customFormat="1" x14ac:dyDescent="0.25">
      <c r="B33" s="32">
        <v>30</v>
      </c>
      <c r="C33" s="119">
        <f t="shared" si="23"/>
        <v>31</v>
      </c>
      <c r="D33" s="6"/>
      <c r="E33" s="6"/>
      <c r="F33" s="6"/>
      <c r="G33" s="6"/>
      <c r="H33" s="6"/>
      <c r="J33" s="28"/>
      <c r="K33" s="6"/>
      <c r="L33" s="6"/>
      <c r="M33" s="6"/>
      <c r="N33" s="6"/>
      <c r="O33" s="6"/>
      <c r="P33" s="6"/>
      <c r="R33" s="28"/>
      <c r="S33" s="6"/>
      <c r="T33" s="6"/>
      <c r="U33" s="6"/>
      <c r="V33" s="6"/>
      <c r="W33" s="6"/>
      <c r="X33" s="6"/>
    </row>
    <row r="34" spans="2:33" x14ac:dyDescent="0.25">
      <c r="B34" s="56" t="s">
        <v>12</v>
      </c>
      <c r="C34" s="56"/>
      <c r="D34" s="56"/>
      <c r="E34" s="56"/>
      <c r="F34" s="56"/>
      <c r="G34" s="56"/>
      <c r="H34" s="56"/>
      <c r="J34" s="56" t="s">
        <v>13</v>
      </c>
      <c r="K34" s="56"/>
      <c r="L34" s="56"/>
      <c r="M34" s="56"/>
      <c r="N34" s="56"/>
      <c r="O34" s="56"/>
      <c r="P34" s="56"/>
      <c r="R34" s="56" t="s">
        <v>14</v>
      </c>
      <c r="S34" s="56"/>
      <c r="T34" s="56"/>
      <c r="U34" s="56"/>
      <c r="V34" s="56"/>
      <c r="W34" s="56"/>
      <c r="X34" s="56"/>
    </row>
    <row r="35" spans="2:33" s="17" customFormat="1" x14ac:dyDescent="0.25">
      <c r="B35" s="17" t="s">
        <v>0</v>
      </c>
      <c r="C35" s="17" t="s">
        <v>1</v>
      </c>
      <c r="D35" s="17" t="s">
        <v>2</v>
      </c>
      <c r="E35" s="17" t="s">
        <v>2</v>
      </c>
      <c r="F35" s="17" t="s">
        <v>3</v>
      </c>
      <c r="G35" s="17" t="s">
        <v>4</v>
      </c>
      <c r="H35" s="17" t="s">
        <v>5</v>
      </c>
      <c r="J35" s="17" t="s">
        <v>0</v>
      </c>
      <c r="K35" s="17" t="s">
        <v>1</v>
      </c>
      <c r="L35" s="17" t="s">
        <v>2</v>
      </c>
      <c r="M35" s="17" t="s">
        <v>2</v>
      </c>
      <c r="N35" s="17" t="s">
        <v>3</v>
      </c>
      <c r="O35" s="17" t="s">
        <v>4</v>
      </c>
      <c r="P35" s="17" t="s">
        <v>5</v>
      </c>
      <c r="R35" s="17" t="s">
        <v>0</v>
      </c>
      <c r="S35" s="17" t="s">
        <v>1</v>
      </c>
      <c r="T35" s="17" t="s">
        <v>2</v>
      </c>
      <c r="U35" s="17" t="s">
        <v>2</v>
      </c>
      <c r="V35" s="17" t="s">
        <v>3</v>
      </c>
      <c r="W35" s="17" t="s">
        <v>4</v>
      </c>
      <c r="X35" s="17" t="s">
        <v>5</v>
      </c>
    </row>
    <row r="36" spans="2:33" ht="6" customHeight="1" x14ac:dyDescent="0.25"/>
    <row r="37" spans="2:33" x14ac:dyDescent="0.25">
      <c r="B37" s="28"/>
      <c r="C37" s="6"/>
      <c r="D37" s="6"/>
      <c r="E37" s="6"/>
      <c r="F37" s="6"/>
      <c r="G37" s="12">
        <v>1</v>
      </c>
      <c r="H37" s="13">
        <v>2</v>
      </c>
      <c r="J37" s="18">
        <v>1</v>
      </c>
      <c r="K37" s="16">
        <f t="shared" ref="K37:O40" si="36">J37+1</f>
        <v>2</v>
      </c>
      <c r="L37" s="16">
        <f t="shared" si="36"/>
        <v>3</v>
      </c>
      <c r="M37" s="16">
        <f t="shared" si="36"/>
        <v>4</v>
      </c>
      <c r="N37" s="16">
        <f t="shared" si="36"/>
        <v>5</v>
      </c>
      <c r="O37" s="16">
        <f t="shared" si="36"/>
        <v>6</v>
      </c>
      <c r="P37" s="13">
        <v>7</v>
      </c>
      <c r="R37" s="8"/>
      <c r="S37" s="9"/>
      <c r="T37" s="9"/>
      <c r="U37" s="48">
        <f t="shared" ref="S37:X40" si="37">T37+1</f>
        <v>1</v>
      </c>
      <c r="V37" s="4">
        <f>U37+1</f>
        <v>2</v>
      </c>
      <c r="W37" s="10">
        <f t="shared" si="37"/>
        <v>3</v>
      </c>
      <c r="X37" s="22">
        <f t="shared" si="37"/>
        <v>4</v>
      </c>
    </row>
    <row r="38" spans="2:33" x14ac:dyDescent="0.25">
      <c r="B38" s="32">
        <v>3</v>
      </c>
      <c r="C38" s="48">
        <f>B38+1</f>
        <v>4</v>
      </c>
      <c r="D38" s="48">
        <f>C38+1</f>
        <v>5</v>
      </c>
      <c r="E38" s="48">
        <f t="shared" ref="E38:G40" si="38">D38+1</f>
        <v>6</v>
      </c>
      <c r="F38" s="12">
        <f t="shared" si="38"/>
        <v>7</v>
      </c>
      <c r="G38" s="12">
        <v>8</v>
      </c>
      <c r="H38" s="22">
        <f>G38+1</f>
        <v>9</v>
      </c>
      <c r="J38" s="18">
        <v>8</v>
      </c>
      <c r="K38" s="12">
        <f t="shared" si="36"/>
        <v>9</v>
      </c>
      <c r="L38" s="12">
        <f t="shared" si="36"/>
        <v>10</v>
      </c>
      <c r="M38" s="12">
        <f t="shared" si="36"/>
        <v>11</v>
      </c>
      <c r="N38" s="12">
        <f t="shared" si="36"/>
        <v>12</v>
      </c>
      <c r="O38" s="12">
        <f t="shared" si="36"/>
        <v>13</v>
      </c>
      <c r="P38" s="5">
        <v>14</v>
      </c>
      <c r="R38" s="18">
        <f>X37+1</f>
        <v>5</v>
      </c>
      <c r="S38" s="12">
        <f t="shared" si="37"/>
        <v>6</v>
      </c>
      <c r="T38" s="12">
        <f t="shared" si="37"/>
        <v>7</v>
      </c>
      <c r="U38" s="12">
        <f t="shared" si="37"/>
        <v>8</v>
      </c>
      <c r="V38" s="12">
        <f>U38+1</f>
        <v>9</v>
      </c>
      <c r="W38" s="12">
        <f t="shared" si="37"/>
        <v>10</v>
      </c>
      <c r="X38" s="5">
        <f t="shared" si="37"/>
        <v>11</v>
      </c>
    </row>
    <row r="39" spans="2:33" x14ac:dyDescent="0.25">
      <c r="B39" s="18">
        <v>10</v>
      </c>
      <c r="C39" s="12">
        <f>B39+1</f>
        <v>11</v>
      </c>
      <c r="D39" s="12">
        <f t="shared" ref="D39:D40" si="39">C39+1</f>
        <v>12</v>
      </c>
      <c r="E39" s="12">
        <f t="shared" si="38"/>
        <v>13</v>
      </c>
      <c r="F39" s="10">
        <f t="shared" si="38"/>
        <v>14</v>
      </c>
      <c r="G39" s="10">
        <f t="shared" si="38"/>
        <v>15</v>
      </c>
      <c r="H39" s="22">
        <f>G39+1</f>
        <v>16</v>
      </c>
      <c r="J39" s="18">
        <v>15</v>
      </c>
      <c r="K39" s="12">
        <f t="shared" si="36"/>
        <v>16</v>
      </c>
      <c r="L39" s="12">
        <f t="shared" si="36"/>
        <v>17</v>
      </c>
      <c r="M39" s="12">
        <f t="shared" si="36"/>
        <v>18</v>
      </c>
      <c r="N39" s="12">
        <f t="shared" si="36"/>
        <v>19</v>
      </c>
      <c r="O39" s="12">
        <f t="shared" si="36"/>
        <v>20</v>
      </c>
      <c r="P39" s="5">
        <v>21</v>
      </c>
      <c r="R39" s="18">
        <f>X38+1</f>
        <v>12</v>
      </c>
      <c r="S39" s="12">
        <f>R39+1</f>
        <v>13</v>
      </c>
      <c r="T39" s="12">
        <f>S39+1</f>
        <v>14</v>
      </c>
      <c r="U39" s="12">
        <f>T39+1</f>
        <v>15</v>
      </c>
      <c r="V39" s="12">
        <f>U39+1</f>
        <v>16</v>
      </c>
      <c r="W39" s="4">
        <f t="shared" si="37"/>
        <v>17</v>
      </c>
      <c r="X39" s="5">
        <f t="shared" si="37"/>
        <v>18</v>
      </c>
    </row>
    <row r="40" spans="2:33" x14ac:dyDescent="0.25">
      <c r="B40" s="4">
        <f>H39+1</f>
        <v>17</v>
      </c>
      <c r="C40" s="4">
        <v>18</v>
      </c>
      <c r="D40" s="10">
        <f t="shared" si="39"/>
        <v>19</v>
      </c>
      <c r="E40" s="12">
        <f t="shared" ref="E40" si="40">D40+1</f>
        <v>20</v>
      </c>
      <c r="F40" s="12">
        <f t="shared" si="38"/>
        <v>21</v>
      </c>
      <c r="G40" s="12">
        <f t="shared" si="38"/>
        <v>22</v>
      </c>
      <c r="H40" s="22">
        <f>G40+1</f>
        <v>23</v>
      </c>
      <c r="J40" s="18">
        <v>22</v>
      </c>
      <c r="K40" s="12">
        <f t="shared" si="36"/>
        <v>23</v>
      </c>
      <c r="L40" s="12">
        <f t="shared" si="36"/>
        <v>24</v>
      </c>
      <c r="M40" s="12">
        <f t="shared" si="36"/>
        <v>25</v>
      </c>
      <c r="N40" s="12">
        <f t="shared" si="36"/>
        <v>26</v>
      </c>
      <c r="O40" s="12">
        <f t="shared" si="36"/>
        <v>27</v>
      </c>
      <c r="P40" s="5">
        <v>28</v>
      </c>
      <c r="R40" s="18">
        <f>X39+1</f>
        <v>19</v>
      </c>
      <c r="S40" s="48">
        <f t="shared" si="37"/>
        <v>20</v>
      </c>
      <c r="T40" s="12">
        <f t="shared" si="37"/>
        <v>21</v>
      </c>
      <c r="U40" s="12">
        <f t="shared" si="37"/>
        <v>22</v>
      </c>
      <c r="V40" s="12">
        <f>U40+1</f>
        <v>23</v>
      </c>
      <c r="W40" s="12">
        <f t="shared" si="37"/>
        <v>24</v>
      </c>
      <c r="X40" s="5">
        <f t="shared" si="37"/>
        <v>25</v>
      </c>
    </row>
    <row r="41" spans="2:33" x14ac:dyDescent="0.25">
      <c r="B41" s="32">
        <f>H40+1</f>
        <v>24</v>
      </c>
      <c r="C41" s="4">
        <f>B41+1</f>
        <v>25</v>
      </c>
      <c r="D41" s="16">
        <f>C41+1</f>
        <v>26</v>
      </c>
      <c r="E41" s="16">
        <v>27</v>
      </c>
      <c r="F41" s="30">
        <v>28</v>
      </c>
      <c r="G41" s="30">
        <v>29</v>
      </c>
      <c r="H41" s="22">
        <f>G41+1</f>
        <v>30</v>
      </c>
      <c r="J41" s="32">
        <v>29</v>
      </c>
      <c r="K41" s="12">
        <v>30</v>
      </c>
      <c r="L41" s="48">
        <v>31</v>
      </c>
      <c r="R41" s="18">
        <f>X40+1</f>
        <v>26</v>
      </c>
      <c r="S41" s="20">
        <f t="shared" ref="S41" si="41">R41+1</f>
        <v>27</v>
      </c>
      <c r="T41" s="20">
        <f t="shared" ref="T41" si="42">S41+1</f>
        <v>28</v>
      </c>
      <c r="U41" s="20">
        <v>29</v>
      </c>
      <c r="V41" s="20">
        <v>30</v>
      </c>
      <c r="W41" s="25"/>
      <c r="X41" s="9"/>
      <c r="AG41" s="23"/>
    </row>
    <row r="42" spans="2:33" s="6" customFormat="1" x14ac:dyDescent="0.25">
      <c r="R42" s="8"/>
    </row>
    <row r="43" spans="2:33" x14ac:dyDescent="0.25">
      <c r="B43" s="56" t="s">
        <v>15</v>
      </c>
      <c r="C43" s="56"/>
      <c r="D43" s="56"/>
      <c r="E43" s="56"/>
      <c r="F43" s="56"/>
      <c r="G43" s="56"/>
      <c r="H43" s="56"/>
      <c r="J43" s="56" t="s">
        <v>20</v>
      </c>
      <c r="K43" s="56"/>
      <c r="L43" s="56"/>
      <c r="M43" s="56"/>
      <c r="N43" s="56"/>
      <c r="O43" s="56"/>
      <c r="P43" s="56"/>
      <c r="R43" s="56" t="s">
        <v>16</v>
      </c>
      <c r="S43" s="56"/>
      <c r="T43" s="56"/>
      <c r="U43" s="56"/>
      <c r="V43" s="56"/>
      <c r="W43" s="56"/>
      <c r="X43" s="56"/>
    </row>
    <row r="44" spans="2:33" s="17" customFormat="1" x14ac:dyDescent="0.25">
      <c r="B44" s="17" t="s">
        <v>0</v>
      </c>
      <c r="C44" s="17" t="s">
        <v>1</v>
      </c>
      <c r="D44" s="17" t="s">
        <v>2</v>
      </c>
      <c r="E44" s="17" t="s">
        <v>2</v>
      </c>
      <c r="F44" s="17" t="s">
        <v>3</v>
      </c>
      <c r="G44" s="17" t="s">
        <v>4</v>
      </c>
      <c r="H44" s="17" t="s">
        <v>5</v>
      </c>
      <c r="J44" s="17" t="s">
        <v>0</v>
      </c>
      <c r="K44" s="17" t="s">
        <v>1</v>
      </c>
      <c r="L44" s="17" t="s">
        <v>2</v>
      </c>
      <c r="M44" s="17" t="s">
        <v>2</v>
      </c>
      <c r="N44" s="17" t="s">
        <v>3</v>
      </c>
      <c r="O44" s="17" t="s">
        <v>4</v>
      </c>
      <c r="P44" s="17" t="s">
        <v>5</v>
      </c>
      <c r="R44" s="17" t="s">
        <v>0</v>
      </c>
      <c r="S44" s="17" t="s">
        <v>1</v>
      </c>
      <c r="T44" s="17" t="s">
        <v>2</v>
      </c>
      <c r="U44" s="17" t="s">
        <v>2</v>
      </c>
      <c r="V44" s="17" t="s">
        <v>3</v>
      </c>
      <c r="W44" s="17" t="s">
        <v>4</v>
      </c>
      <c r="X44" s="17" t="s">
        <v>5</v>
      </c>
    </row>
    <row r="45" spans="2:33" ht="6.75" customHeight="1" x14ac:dyDescent="0.25"/>
    <row r="46" spans="2:33" x14ac:dyDescent="0.25">
      <c r="B46" s="28"/>
      <c r="C46" s="6"/>
      <c r="D46" s="6"/>
      <c r="E46" s="6"/>
      <c r="F46" s="6"/>
      <c r="G46" s="20">
        <f t="shared" ref="G46" si="43">F46+1</f>
        <v>1</v>
      </c>
      <c r="H46" s="5">
        <f t="shared" ref="H46" si="44">G46+1</f>
        <v>2</v>
      </c>
      <c r="J46" s="6"/>
      <c r="K46" s="2">
        <v>1</v>
      </c>
      <c r="L46" s="2">
        <v>2</v>
      </c>
      <c r="M46" s="2">
        <v>3</v>
      </c>
      <c r="N46" s="2">
        <v>4</v>
      </c>
      <c r="O46" s="2">
        <v>5</v>
      </c>
      <c r="P46" s="13">
        <v>6</v>
      </c>
      <c r="R46" s="28"/>
      <c r="S46" s="6"/>
      <c r="T46" s="6"/>
      <c r="U46" s="6"/>
      <c r="V46" s="14">
        <f t="shared" ref="V46" si="45">U46+1</f>
        <v>1</v>
      </c>
      <c r="W46" s="14">
        <f t="shared" ref="W46" si="46">V46+1</f>
        <v>2</v>
      </c>
      <c r="X46" s="5">
        <f t="shared" ref="X46" si="47">W46+1</f>
        <v>3</v>
      </c>
    </row>
    <row r="47" spans="2:33" x14ac:dyDescent="0.25">
      <c r="B47" s="18">
        <f>H46+1</f>
        <v>3</v>
      </c>
      <c r="C47" s="20">
        <f t="shared" ref="C47:H49" si="48">B47+1</f>
        <v>4</v>
      </c>
      <c r="D47" s="20">
        <f t="shared" si="48"/>
        <v>5</v>
      </c>
      <c r="E47" s="20">
        <f t="shared" si="48"/>
        <v>6</v>
      </c>
      <c r="F47" s="20">
        <f t="shared" si="48"/>
        <v>7</v>
      </c>
      <c r="G47" s="20">
        <f t="shared" si="48"/>
        <v>8</v>
      </c>
      <c r="H47" s="5">
        <f t="shared" si="48"/>
        <v>9</v>
      </c>
      <c r="J47" s="18">
        <f>P46+1</f>
        <v>7</v>
      </c>
      <c r="K47" s="2">
        <f t="shared" ref="K47:P50" si="49">J47+1</f>
        <v>8</v>
      </c>
      <c r="L47" s="2">
        <f t="shared" si="49"/>
        <v>9</v>
      </c>
      <c r="M47" s="2">
        <f t="shared" si="49"/>
        <v>10</v>
      </c>
      <c r="N47" s="2">
        <f t="shared" si="49"/>
        <v>11</v>
      </c>
      <c r="O47" s="2">
        <f t="shared" si="49"/>
        <v>12</v>
      </c>
      <c r="P47" s="5">
        <f t="shared" si="49"/>
        <v>13</v>
      </c>
      <c r="R47" s="18">
        <f>X46+1</f>
        <v>4</v>
      </c>
      <c r="S47" s="14">
        <f t="shared" ref="S47:X49" si="50">R47+1</f>
        <v>5</v>
      </c>
      <c r="T47" s="14">
        <f t="shared" si="50"/>
        <v>6</v>
      </c>
      <c r="U47" s="14">
        <f t="shared" si="50"/>
        <v>7</v>
      </c>
      <c r="V47" s="14">
        <f t="shared" si="50"/>
        <v>8</v>
      </c>
      <c r="W47" s="14">
        <f t="shared" si="50"/>
        <v>9</v>
      </c>
      <c r="X47" s="5">
        <f t="shared" si="50"/>
        <v>10</v>
      </c>
    </row>
    <row r="48" spans="2:33" x14ac:dyDescent="0.25">
      <c r="B48" s="18">
        <f>H47+1</f>
        <v>10</v>
      </c>
      <c r="C48" s="20">
        <f t="shared" si="48"/>
        <v>11</v>
      </c>
      <c r="D48" s="20">
        <f t="shared" si="48"/>
        <v>12</v>
      </c>
      <c r="E48" s="20">
        <f t="shared" si="48"/>
        <v>13</v>
      </c>
      <c r="F48" s="20">
        <f t="shared" si="48"/>
        <v>14</v>
      </c>
      <c r="G48" s="20">
        <f t="shared" si="48"/>
        <v>15</v>
      </c>
      <c r="H48" s="5">
        <f t="shared" si="48"/>
        <v>16</v>
      </c>
      <c r="J48" s="18">
        <f>P47+1</f>
        <v>14</v>
      </c>
      <c r="K48" s="32">
        <f t="shared" si="49"/>
        <v>15</v>
      </c>
      <c r="L48" s="2">
        <f t="shared" si="49"/>
        <v>16</v>
      </c>
      <c r="M48" s="2">
        <f t="shared" si="49"/>
        <v>17</v>
      </c>
      <c r="N48" s="2">
        <f t="shared" si="49"/>
        <v>18</v>
      </c>
      <c r="O48" s="2">
        <f t="shared" si="49"/>
        <v>19</v>
      </c>
      <c r="P48" s="5">
        <f t="shared" si="49"/>
        <v>20</v>
      </c>
      <c r="R48" s="18">
        <f>X47+1</f>
        <v>11</v>
      </c>
      <c r="S48" s="14">
        <f t="shared" si="50"/>
        <v>12</v>
      </c>
      <c r="T48" s="14">
        <f t="shared" si="50"/>
        <v>13</v>
      </c>
      <c r="U48" s="14">
        <f t="shared" si="50"/>
        <v>14</v>
      </c>
      <c r="V48" s="14">
        <f t="shared" si="50"/>
        <v>15</v>
      </c>
      <c r="W48" s="14">
        <f t="shared" si="50"/>
        <v>16</v>
      </c>
      <c r="X48" s="5">
        <f t="shared" si="50"/>
        <v>17</v>
      </c>
    </row>
    <row r="49" spans="1:24" x14ac:dyDescent="0.25">
      <c r="B49" s="18">
        <f>H48+1</f>
        <v>17</v>
      </c>
      <c r="C49" s="20">
        <f t="shared" si="48"/>
        <v>18</v>
      </c>
      <c r="D49" s="20">
        <f t="shared" si="48"/>
        <v>19</v>
      </c>
      <c r="E49" s="20">
        <f t="shared" si="48"/>
        <v>20</v>
      </c>
      <c r="F49" s="20">
        <f t="shared" si="48"/>
        <v>21</v>
      </c>
      <c r="G49" s="20">
        <f t="shared" si="48"/>
        <v>22</v>
      </c>
      <c r="H49" s="13">
        <f t="shared" si="48"/>
        <v>23</v>
      </c>
      <c r="J49" s="18">
        <f>P48+1</f>
        <v>21</v>
      </c>
      <c r="K49" s="2">
        <f t="shared" si="49"/>
        <v>22</v>
      </c>
      <c r="L49" s="2">
        <f t="shared" si="49"/>
        <v>23</v>
      </c>
      <c r="M49" s="2">
        <f t="shared" si="49"/>
        <v>24</v>
      </c>
      <c r="N49" s="2">
        <f t="shared" si="49"/>
        <v>25</v>
      </c>
      <c r="O49" s="2">
        <f t="shared" si="49"/>
        <v>26</v>
      </c>
      <c r="P49" s="5">
        <f t="shared" si="49"/>
        <v>27</v>
      </c>
      <c r="R49" s="18">
        <f>X48+1</f>
        <v>18</v>
      </c>
      <c r="S49" s="14">
        <f t="shared" si="50"/>
        <v>19</v>
      </c>
      <c r="T49" s="14">
        <f t="shared" si="50"/>
        <v>20</v>
      </c>
      <c r="U49" s="14">
        <f t="shared" si="50"/>
        <v>21</v>
      </c>
      <c r="V49" s="14">
        <f t="shared" si="50"/>
        <v>22</v>
      </c>
      <c r="W49" s="14">
        <f t="shared" si="50"/>
        <v>23</v>
      </c>
      <c r="X49" s="5">
        <f t="shared" si="50"/>
        <v>24</v>
      </c>
    </row>
    <row r="50" spans="1:24" x14ac:dyDescent="0.25">
      <c r="B50" s="18">
        <f>H49+1</f>
        <v>24</v>
      </c>
      <c r="C50" s="20">
        <f>B50+1</f>
        <v>25</v>
      </c>
      <c r="D50" s="20">
        <f>C50+1</f>
        <v>26</v>
      </c>
      <c r="E50" s="20">
        <f>D50+1</f>
        <v>27</v>
      </c>
      <c r="F50" s="20">
        <f>E50+1</f>
        <v>28</v>
      </c>
      <c r="G50" s="20">
        <f>F50+1</f>
        <v>29</v>
      </c>
      <c r="H50" s="13">
        <v>30</v>
      </c>
      <c r="J50" s="18">
        <f>P49+1</f>
        <v>28</v>
      </c>
      <c r="K50" s="2">
        <f t="shared" si="49"/>
        <v>29</v>
      </c>
      <c r="L50" s="2">
        <f t="shared" si="49"/>
        <v>30</v>
      </c>
      <c r="M50" s="2">
        <f t="shared" si="49"/>
        <v>31</v>
      </c>
      <c r="N50" s="6"/>
      <c r="O50" s="6"/>
      <c r="P50" s="6"/>
      <c r="R50" s="18">
        <f>X49+1</f>
        <v>25</v>
      </c>
      <c r="S50" s="14">
        <f>R50+1</f>
        <v>26</v>
      </c>
      <c r="T50" s="14">
        <f>S50+1</f>
        <v>27</v>
      </c>
      <c r="U50" s="31">
        <f>T50+1</f>
        <v>28</v>
      </c>
      <c r="V50" s="31">
        <v>29</v>
      </c>
      <c r="W50" s="31">
        <v>30</v>
      </c>
      <c r="X50" s="6"/>
    </row>
    <row r="51" spans="1:24" s="7" customFormat="1" x14ac:dyDescent="0.25">
      <c r="B51" s="18">
        <f>H50+1</f>
        <v>31</v>
      </c>
      <c r="C51" s="6"/>
      <c r="D51" s="6"/>
      <c r="E51" s="6"/>
      <c r="F51" s="6"/>
      <c r="G51" s="6"/>
      <c r="H51" s="6"/>
      <c r="J51" s="28"/>
      <c r="K51" s="6"/>
      <c r="L51" s="6"/>
      <c r="M51" s="6"/>
      <c r="N51" s="6"/>
      <c r="O51" s="6"/>
      <c r="P51" s="6"/>
      <c r="R51" s="6"/>
      <c r="S51" s="6"/>
      <c r="T51" s="6"/>
      <c r="U51" s="6"/>
      <c r="V51" s="6"/>
      <c r="W51" s="6"/>
      <c r="X51" s="6"/>
    </row>
    <row r="52" spans="1:24" ht="2.25" customHeight="1" x14ac:dyDescent="0.25"/>
    <row r="53" spans="1:24" ht="30.75" customHeight="1" x14ac:dyDescent="0.2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</sheetData>
  <mergeCells count="45">
    <mergeCell ref="B14:H22"/>
    <mergeCell ref="B43:H43"/>
    <mergeCell ref="J43:P43"/>
    <mergeCell ref="R43:X43"/>
    <mergeCell ref="B24:X24"/>
    <mergeCell ref="B25:H25"/>
    <mergeCell ref="J25:P25"/>
    <mergeCell ref="R25:X25"/>
    <mergeCell ref="B34:H34"/>
    <mergeCell ref="J34:P34"/>
    <mergeCell ref="R34:X34"/>
    <mergeCell ref="J21:Q21"/>
    <mergeCell ref="R21:T21"/>
    <mergeCell ref="V21:X21"/>
    <mergeCell ref="J22:Q22"/>
    <mergeCell ref="R22:T22"/>
    <mergeCell ref="V22:X22"/>
    <mergeCell ref="R20:T20"/>
    <mergeCell ref="V20:X20"/>
    <mergeCell ref="R18:T18"/>
    <mergeCell ref="V18:X18"/>
    <mergeCell ref="R19:T19"/>
    <mergeCell ref="V19:X19"/>
    <mergeCell ref="J16:Q16"/>
    <mergeCell ref="R16:T16"/>
    <mergeCell ref="V16:X16"/>
    <mergeCell ref="J17:Q17"/>
    <mergeCell ref="R17:T17"/>
    <mergeCell ref="V17:X17"/>
    <mergeCell ref="A53:X53"/>
    <mergeCell ref="B1:X1"/>
    <mergeCell ref="A2:X2"/>
    <mergeCell ref="B3:X3"/>
    <mergeCell ref="B4:H4"/>
    <mergeCell ref="J4:P4"/>
    <mergeCell ref="R4:X4"/>
    <mergeCell ref="R13:T13"/>
    <mergeCell ref="V13:X13"/>
    <mergeCell ref="J14:Q15"/>
    <mergeCell ref="R14:T14"/>
    <mergeCell ref="V14:X14"/>
    <mergeCell ref="R15:T15"/>
    <mergeCell ref="V15:X15"/>
    <mergeCell ref="J20:Q20"/>
    <mergeCell ref="J18:Q19"/>
  </mergeCells>
  <pageMargins left="0.75" right="0.75" top="0.5" bottom="0.49" header="0.28999999999999998" footer="0.28999999999999998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F68F3F7EF78B469CD7BA266FA8821A" ma:contentTypeVersion="13" ma:contentTypeDescription="Creare un nuovo documento." ma:contentTypeScope="" ma:versionID="6efc4560f200507fc8546dc383791d34">
  <xsd:schema xmlns:xsd="http://www.w3.org/2001/XMLSchema" xmlns:xs="http://www.w3.org/2001/XMLSchema" xmlns:p="http://schemas.microsoft.com/office/2006/metadata/properties" xmlns:ns2="9c40f042-6e2b-4dd6-add5-1c36612ec312" xmlns:ns3="42c51846-f97e-4ee9-8da2-623f779ae133" targetNamespace="http://schemas.microsoft.com/office/2006/metadata/properties" ma:root="true" ma:fieldsID="70bc2e0dbd1cbe70c231a77959f73289" ns2:_="" ns3:_="">
    <xsd:import namespace="9c40f042-6e2b-4dd6-add5-1c36612ec312"/>
    <xsd:import namespace="42c51846-f97e-4ee9-8da2-623f779ae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0f042-6e2b-4dd6-add5-1c36612ec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51846-f97e-4ee9-8da2-623f779ae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E65B1A-3304-49A3-8CB6-A8F0738E2C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ED5C66-FEF0-49E3-914B-79168DE2E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0f042-6e2b-4dd6-add5-1c36612ec312"/>
    <ds:schemaRef ds:uri="42c51846-f97e-4ee9-8da2-623f779ae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9567CA-8F68-4152-B4D5-1A7675954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 Calendario 2021 I ANNO</vt:lpstr>
      <vt:lpstr>Calendario 2021 II ANNO</vt:lpstr>
      <vt:lpstr>' Calendario 2021 I ANNO'!Area_stampa</vt:lpstr>
      <vt:lpstr>'Calendario 2021 II ANNO'!Area_stampa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facoltà medicina e chirurgia</dc:creator>
  <cp:lastModifiedBy>VERONICA BARGHIGIANI</cp:lastModifiedBy>
  <cp:lastPrinted>2020-01-29T10:53:49Z</cp:lastPrinted>
  <dcterms:created xsi:type="dcterms:W3CDTF">2004-05-10T13:20:58Z</dcterms:created>
  <dcterms:modified xsi:type="dcterms:W3CDTF">2021-05-21T10:52:00Z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0x010100D1F68F3F7EF78B469CD7BA266FA8821A</vt:lpwstr>
  </property>
</Properties>
</file>