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piit.sharepoint.com/sites/DirezioneAreaMedica-DAM77-AreaDidattica_UO3/Shared Documents/Area Didattica_UO3/CALENDARI DIDATTICI/2024-2025/"/>
    </mc:Choice>
  </mc:AlternateContent>
  <xr:revisionPtr revIDLastSave="1237" documentId="11_D5186FAAE88F42A8C29E308525BBBCCCFA3FD028" xr6:coauthVersionLast="47" xr6:coauthVersionMax="47" xr10:uidLastSave="{6F98FE6D-9174-4075-A269-F64E64F84DC4}"/>
  <bookViews>
    <workbookView xWindow="-120" yWindow="-120" windowWidth="29040" windowHeight="15720" tabRatio="597" activeTab="3" xr2:uid="{00000000-000D-0000-FFFF-FFFF00000000}"/>
  </bookViews>
  <sheets>
    <sheet name="PSP 2024-25" sheetId="10" r:id="rId1"/>
    <sheet name="PSI 2024-25" sheetId="9" r:id="rId2"/>
    <sheet name=" WPS I a 2024-25" sheetId="6" r:id="rId3"/>
    <sheet name="WPS II a 2024-25" sheetId="11" r:id="rId4"/>
    <sheet name="WPS II a 2024-25 variante" sheetId="12" r:id="rId5"/>
    <sheet name="Foglio2" sheetId="13" r:id="rId6"/>
  </sheets>
  <definedNames>
    <definedName name="_xlnm.Print_Area" localSheetId="2">' WPS I a 2024-25'!$A$1:$X$51</definedName>
    <definedName name="_xlnm.Print_Area" localSheetId="1">'PSI 2024-25'!$A$1:$X$51</definedName>
    <definedName name="_xlnm.Print_Area" localSheetId="4">'WPS II a 2024-25 variante'!$A$1:$Z$56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0" l="1"/>
  <c r="K9" i="10" s="1"/>
  <c r="L9" i="10" s="1"/>
  <c r="M9" i="10" s="1"/>
  <c r="N9" i="10" s="1"/>
  <c r="O9" i="10" s="1"/>
  <c r="J9" i="9"/>
  <c r="K9" i="9" s="1"/>
  <c r="L9" i="9" s="1"/>
  <c r="M9" i="9" s="1"/>
  <c r="N9" i="9" s="1"/>
  <c r="O9" i="9" s="1"/>
  <c r="J9" i="6"/>
  <c r="K9" i="6" s="1"/>
  <c r="L9" i="6" s="1"/>
  <c r="M9" i="6" s="1"/>
  <c r="N9" i="6" s="1"/>
  <c r="O9" i="6" s="1"/>
  <c r="R39" i="12"/>
  <c r="B39" i="12"/>
  <c r="J36" i="12"/>
  <c r="K36" i="12" s="1"/>
  <c r="L36" i="12" s="1"/>
  <c r="M36" i="12" s="1"/>
  <c r="N36" i="12" s="1"/>
  <c r="O36" i="12" s="1"/>
  <c r="P36" i="12" s="1"/>
  <c r="J37" i="12" s="1"/>
  <c r="K37" i="12" s="1"/>
  <c r="L37" i="12" s="1"/>
  <c r="M37" i="12" s="1"/>
  <c r="N37" i="12" s="1"/>
  <c r="O37" i="12" s="1"/>
  <c r="P37" i="12" s="1"/>
  <c r="J38" i="12" s="1"/>
  <c r="K38" i="12" s="1"/>
  <c r="L38" i="12" s="1"/>
  <c r="M38" i="12" s="1"/>
  <c r="N38" i="12" s="1"/>
  <c r="O38" i="12" s="1"/>
  <c r="P38" i="12" s="1"/>
  <c r="J39" i="12" s="1"/>
  <c r="S35" i="12"/>
  <c r="T35" i="12" s="1"/>
  <c r="U35" i="12" s="1"/>
  <c r="V35" i="12" s="1"/>
  <c r="W35" i="12" s="1"/>
  <c r="X35" i="12" s="1"/>
  <c r="R36" i="12" s="1"/>
  <c r="S36" i="12" s="1"/>
  <c r="T36" i="12" s="1"/>
  <c r="U36" i="12" s="1"/>
  <c r="V36" i="12" s="1"/>
  <c r="W36" i="12" s="1"/>
  <c r="X36" i="12" s="1"/>
  <c r="R37" i="12" s="1"/>
  <c r="S37" i="12" s="1"/>
  <c r="T37" i="12" s="1"/>
  <c r="U37" i="12" s="1"/>
  <c r="V37" i="12" s="1"/>
  <c r="W37" i="12" s="1"/>
  <c r="X37" i="12" s="1"/>
  <c r="R38" i="12" s="1"/>
  <c r="S38" i="12" s="1"/>
  <c r="T38" i="12" s="1"/>
  <c r="U38" i="12" s="1"/>
  <c r="C35" i="12"/>
  <c r="D35" i="12" s="1"/>
  <c r="E35" i="12" s="1"/>
  <c r="F35" i="12" s="1"/>
  <c r="G35" i="12" s="1"/>
  <c r="H35" i="12" s="1"/>
  <c r="B36" i="12" s="1"/>
  <c r="C36" i="12" s="1"/>
  <c r="D36" i="12" s="1"/>
  <c r="E36" i="12" s="1"/>
  <c r="F36" i="12" s="1"/>
  <c r="G36" i="12" s="1"/>
  <c r="H36" i="12" s="1"/>
  <c r="B37" i="12" s="1"/>
  <c r="C37" i="12" s="1"/>
  <c r="D37" i="12" s="1"/>
  <c r="E37" i="12" s="1"/>
  <c r="F37" i="12" s="1"/>
  <c r="G37" i="12" s="1"/>
  <c r="H37" i="12" s="1"/>
  <c r="B38" i="12" s="1"/>
  <c r="C38" i="12" s="1"/>
  <c r="D38" i="12" s="1"/>
  <c r="E38" i="12" s="1"/>
  <c r="F38" i="12" s="1"/>
  <c r="G38" i="12" s="1"/>
  <c r="R31" i="12"/>
  <c r="B30" i="12"/>
  <c r="R27" i="12"/>
  <c r="S27" i="12" s="1"/>
  <c r="T27" i="12" s="1"/>
  <c r="U27" i="12" s="1"/>
  <c r="V27" i="12" s="1"/>
  <c r="W27" i="12" s="1"/>
  <c r="X27" i="12" s="1"/>
  <c r="R28" i="12" s="1"/>
  <c r="S28" i="12" s="1"/>
  <c r="T28" i="12" s="1"/>
  <c r="U28" i="12" s="1"/>
  <c r="V28" i="12" s="1"/>
  <c r="W28" i="12" s="1"/>
  <c r="X28" i="12" s="1"/>
  <c r="R29" i="12" s="1"/>
  <c r="S29" i="12" s="1"/>
  <c r="T29" i="12" s="1"/>
  <c r="U29" i="12" s="1"/>
  <c r="V29" i="12" s="1"/>
  <c r="W29" i="12" s="1"/>
  <c r="X29" i="12" s="1"/>
  <c r="R30" i="12" s="1"/>
  <c r="S30" i="12" s="1"/>
  <c r="T30" i="12" s="1"/>
  <c r="C27" i="12"/>
  <c r="D27" i="12" s="1"/>
  <c r="E27" i="12" s="1"/>
  <c r="F27" i="12" s="1"/>
  <c r="G27" i="12" s="1"/>
  <c r="H27" i="12" s="1"/>
  <c r="B28" i="12" s="1"/>
  <c r="C28" i="12" s="1"/>
  <c r="D28" i="12" s="1"/>
  <c r="E28" i="12" s="1"/>
  <c r="F28" i="12" s="1"/>
  <c r="G28" i="12" s="1"/>
  <c r="H28" i="12" s="1"/>
  <c r="B29" i="12" s="1"/>
  <c r="C29" i="12" s="1"/>
  <c r="D29" i="12" s="1"/>
  <c r="M26" i="12"/>
  <c r="N26" i="12" s="1"/>
  <c r="O26" i="12" s="1"/>
  <c r="P26" i="12" s="1"/>
  <c r="J27" i="12" s="1"/>
  <c r="K27" i="12" s="1"/>
  <c r="L27" i="12" s="1"/>
  <c r="M27" i="12" s="1"/>
  <c r="N27" i="12" s="1"/>
  <c r="O27" i="12" s="1"/>
  <c r="P27" i="12" s="1"/>
  <c r="J28" i="12" s="1"/>
  <c r="K28" i="12" s="1"/>
  <c r="L28" i="12" s="1"/>
  <c r="M28" i="12" s="1"/>
  <c r="N28" i="12" s="1"/>
  <c r="O28" i="12" s="1"/>
  <c r="P28" i="12" s="1"/>
  <c r="J29" i="12" s="1"/>
  <c r="K29" i="12" s="1"/>
  <c r="L29" i="12" s="1"/>
  <c r="M29" i="12" s="1"/>
  <c r="N29" i="12" s="1"/>
  <c r="O29" i="12" s="1"/>
  <c r="H26" i="12"/>
  <c r="D26" i="12"/>
  <c r="E26" i="12" s="1"/>
  <c r="F26" i="12" s="1"/>
  <c r="R22" i="12"/>
  <c r="P18" i="12"/>
  <c r="J19" i="12" s="1"/>
  <c r="K19" i="12" s="1"/>
  <c r="L19" i="12" s="1"/>
  <c r="M19" i="12" s="1"/>
  <c r="N19" i="12" s="1"/>
  <c r="O19" i="12" s="1"/>
  <c r="P19" i="12" s="1"/>
  <c r="J20" i="12" s="1"/>
  <c r="K20" i="12" s="1"/>
  <c r="L20" i="12" s="1"/>
  <c r="M20" i="12" s="1"/>
  <c r="N20" i="12" s="1"/>
  <c r="O20" i="12" s="1"/>
  <c r="P20" i="12" s="1"/>
  <c r="J21" i="12" s="1"/>
  <c r="X17" i="12"/>
  <c r="R18" i="12" s="1"/>
  <c r="S18" i="12" s="1"/>
  <c r="T18" i="12" s="1"/>
  <c r="U18" i="12" s="1"/>
  <c r="V18" i="12" s="1"/>
  <c r="W18" i="12" s="1"/>
  <c r="X18" i="12" s="1"/>
  <c r="R19" i="12" s="1"/>
  <c r="S19" i="12" s="1"/>
  <c r="T19" i="12" s="1"/>
  <c r="U19" i="12" s="1"/>
  <c r="V19" i="12" s="1"/>
  <c r="W19" i="12" s="1"/>
  <c r="X19" i="12" s="1"/>
  <c r="R20" i="12" s="1"/>
  <c r="S20" i="12" s="1"/>
  <c r="T20" i="12" s="1"/>
  <c r="U20" i="12" s="1"/>
  <c r="V20" i="12" s="1"/>
  <c r="W20" i="12" s="1"/>
  <c r="X20" i="12" s="1"/>
  <c r="R21" i="12" s="1"/>
  <c r="S21" i="12" s="1"/>
  <c r="T21" i="12" s="1"/>
  <c r="D17" i="12"/>
  <c r="E17" i="12" s="1"/>
  <c r="F17" i="12" s="1"/>
  <c r="G17" i="12" s="1"/>
  <c r="H17" i="12" s="1"/>
  <c r="B18" i="12" s="1"/>
  <c r="C18" i="12" s="1"/>
  <c r="D18" i="12" s="1"/>
  <c r="E18" i="12" s="1"/>
  <c r="F18" i="12" s="1"/>
  <c r="G18" i="12" s="1"/>
  <c r="H18" i="12" s="1"/>
  <c r="B19" i="12" s="1"/>
  <c r="C19" i="12" s="1"/>
  <c r="D19" i="12" s="1"/>
  <c r="E19" i="12" s="1"/>
  <c r="F19" i="12" s="1"/>
  <c r="G19" i="12" s="1"/>
  <c r="H19" i="12" s="1"/>
  <c r="B20" i="12" s="1"/>
  <c r="C20" i="12" s="1"/>
  <c r="D20" i="12" s="1"/>
  <c r="E20" i="12" s="1"/>
  <c r="F20" i="12" s="1"/>
  <c r="G20" i="12" s="1"/>
  <c r="B11" i="12"/>
  <c r="J8" i="12"/>
  <c r="K8" i="12" s="1"/>
  <c r="L8" i="12" s="1"/>
  <c r="M8" i="12" s="1"/>
  <c r="N8" i="12" s="1"/>
  <c r="O8" i="12" s="1"/>
  <c r="P8" i="12" s="1"/>
  <c r="J9" i="12" s="1"/>
  <c r="K9" i="12" s="1"/>
  <c r="L9" i="12" s="1"/>
  <c r="M9" i="12" s="1"/>
  <c r="N9" i="12" s="1"/>
  <c r="O9" i="12" s="1"/>
  <c r="P9" i="12" s="1"/>
  <c r="J10" i="12" s="1"/>
  <c r="K10" i="12" s="1"/>
  <c r="L10" i="12" s="1"/>
  <c r="M10" i="12" s="1"/>
  <c r="N10" i="12" s="1"/>
  <c r="O10" i="12" s="1"/>
  <c r="P10" i="12" s="1"/>
  <c r="J11" i="12" s="1"/>
  <c r="K11" i="12" s="1"/>
  <c r="L11" i="12" s="1"/>
  <c r="M11" i="12" s="1"/>
  <c r="N11" i="12" s="1"/>
  <c r="O11" i="12" s="1"/>
  <c r="X7" i="12"/>
  <c r="R8" i="12" s="1"/>
  <c r="S8" i="12" s="1"/>
  <c r="T8" i="12" s="1"/>
  <c r="U8" i="12" s="1"/>
  <c r="V8" i="12" s="1"/>
  <c r="W8" i="12" s="1"/>
  <c r="X8" i="12" s="1"/>
  <c r="R9" i="12" s="1"/>
  <c r="S9" i="12" s="1"/>
  <c r="T9" i="12" s="1"/>
  <c r="U9" i="12" s="1"/>
  <c r="V9" i="12" s="1"/>
  <c r="W9" i="12" s="1"/>
  <c r="X9" i="12" s="1"/>
  <c r="R10" i="12" s="1"/>
  <c r="S10" i="12" s="1"/>
  <c r="T10" i="12" s="1"/>
  <c r="U10" i="12" s="1"/>
  <c r="V10" i="12" s="1"/>
  <c r="W10" i="12" s="1"/>
  <c r="X10" i="12" s="1"/>
  <c r="R11" i="12" s="1"/>
  <c r="S11" i="12" s="1"/>
  <c r="T11" i="12" s="1"/>
  <c r="D7" i="12"/>
  <c r="E7" i="12" s="1"/>
  <c r="F7" i="12" s="1"/>
  <c r="G7" i="12" s="1"/>
  <c r="H7" i="12" s="1"/>
  <c r="B8" i="12" s="1"/>
  <c r="C8" i="12" s="1"/>
  <c r="D8" i="12" s="1"/>
  <c r="E8" i="12" s="1"/>
  <c r="F8" i="12" s="1"/>
  <c r="G8" i="12" s="1"/>
  <c r="H8" i="12" s="1"/>
  <c r="B9" i="12" s="1"/>
  <c r="C9" i="12" s="1"/>
  <c r="D9" i="12" s="1"/>
  <c r="E9" i="12" s="1"/>
  <c r="F9" i="12" s="1"/>
  <c r="G9" i="12" s="1"/>
  <c r="H9" i="12" s="1"/>
  <c r="B10" i="12" s="1"/>
  <c r="C10" i="12" s="1"/>
  <c r="D10" i="12" s="1"/>
  <c r="E10" i="12" s="1"/>
  <c r="F10" i="12" s="1"/>
  <c r="R39" i="11"/>
  <c r="B39" i="11"/>
  <c r="J36" i="11"/>
  <c r="K36" i="11" s="1"/>
  <c r="L36" i="11" s="1"/>
  <c r="M36" i="11" s="1"/>
  <c r="N36" i="11" s="1"/>
  <c r="O36" i="11" s="1"/>
  <c r="P36" i="11" s="1"/>
  <c r="J37" i="11" s="1"/>
  <c r="K37" i="11" s="1"/>
  <c r="L37" i="11" s="1"/>
  <c r="M37" i="11" s="1"/>
  <c r="N37" i="11" s="1"/>
  <c r="O37" i="11" s="1"/>
  <c r="P37" i="11" s="1"/>
  <c r="J38" i="11" s="1"/>
  <c r="K38" i="11" s="1"/>
  <c r="L38" i="11" s="1"/>
  <c r="M38" i="11" s="1"/>
  <c r="N38" i="11" s="1"/>
  <c r="O38" i="11" s="1"/>
  <c r="P38" i="11" s="1"/>
  <c r="J39" i="11" s="1"/>
  <c r="S35" i="11"/>
  <c r="T35" i="11" s="1"/>
  <c r="U35" i="11" s="1"/>
  <c r="V35" i="11" s="1"/>
  <c r="W35" i="11" s="1"/>
  <c r="X35" i="11" s="1"/>
  <c r="R36" i="11" s="1"/>
  <c r="S36" i="11" s="1"/>
  <c r="T36" i="11" s="1"/>
  <c r="U36" i="11" s="1"/>
  <c r="V36" i="11" s="1"/>
  <c r="W36" i="11" s="1"/>
  <c r="X36" i="11" s="1"/>
  <c r="R37" i="11" s="1"/>
  <c r="S37" i="11" s="1"/>
  <c r="T37" i="11" s="1"/>
  <c r="U37" i="11" s="1"/>
  <c r="V37" i="11" s="1"/>
  <c r="W37" i="11" s="1"/>
  <c r="X37" i="11" s="1"/>
  <c r="R38" i="11" s="1"/>
  <c r="S38" i="11" s="1"/>
  <c r="T38" i="11" s="1"/>
  <c r="U38" i="11" s="1"/>
  <c r="C35" i="11"/>
  <c r="D35" i="11" s="1"/>
  <c r="E35" i="11" s="1"/>
  <c r="F35" i="11" s="1"/>
  <c r="G35" i="11" s="1"/>
  <c r="H35" i="11" s="1"/>
  <c r="B36" i="11" s="1"/>
  <c r="C36" i="11" s="1"/>
  <c r="D36" i="11" s="1"/>
  <c r="E36" i="11" s="1"/>
  <c r="F36" i="11" s="1"/>
  <c r="G36" i="11" s="1"/>
  <c r="H36" i="11" s="1"/>
  <c r="B37" i="11" s="1"/>
  <c r="C37" i="11" s="1"/>
  <c r="D37" i="11" s="1"/>
  <c r="E37" i="11" s="1"/>
  <c r="F37" i="11" s="1"/>
  <c r="G37" i="11" s="1"/>
  <c r="H37" i="11" s="1"/>
  <c r="B38" i="11" s="1"/>
  <c r="C38" i="11" s="1"/>
  <c r="D38" i="11" s="1"/>
  <c r="E38" i="11" s="1"/>
  <c r="F38" i="11" s="1"/>
  <c r="G38" i="11" s="1"/>
  <c r="R31" i="11"/>
  <c r="B30" i="11"/>
  <c r="R27" i="11"/>
  <c r="S27" i="11" s="1"/>
  <c r="T27" i="11" s="1"/>
  <c r="U27" i="11" s="1"/>
  <c r="V27" i="11" s="1"/>
  <c r="W27" i="11" s="1"/>
  <c r="X27" i="11" s="1"/>
  <c r="R28" i="11" s="1"/>
  <c r="S28" i="11" s="1"/>
  <c r="T28" i="11" s="1"/>
  <c r="U28" i="11" s="1"/>
  <c r="V28" i="11" s="1"/>
  <c r="W28" i="11" s="1"/>
  <c r="X28" i="11" s="1"/>
  <c r="R29" i="11" s="1"/>
  <c r="S29" i="11" s="1"/>
  <c r="T29" i="11" s="1"/>
  <c r="U29" i="11" s="1"/>
  <c r="V29" i="11" s="1"/>
  <c r="W29" i="11" s="1"/>
  <c r="X29" i="11" s="1"/>
  <c r="R30" i="11" s="1"/>
  <c r="S30" i="11" s="1"/>
  <c r="T30" i="11" s="1"/>
  <c r="C27" i="11"/>
  <c r="D27" i="11" s="1"/>
  <c r="E27" i="11" s="1"/>
  <c r="F27" i="11" s="1"/>
  <c r="G27" i="11" s="1"/>
  <c r="H27" i="11" s="1"/>
  <c r="B28" i="11" s="1"/>
  <c r="C28" i="11" s="1"/>
  <c r="D28" i="11" s="1"/>
  <c r="E28" i="11" s="1"/>
  <c r="F28" i="11" s="1"/>
  <c r="G28" i="11" s="1"/>
  <c r="H28" i="11" s="1"/>
  <c r="B29" i="11" s="1"/>
  <c r="C29" i="11" s="1"/>
  <c r="D29" i="11" s="1"/>
  <c r="M26" i="11"/>
  <c r="N26" i="11" s="1"/>
  <c r="O26" i="11" s="1"/>
  <c r="P26" i="11" s="1"/>
  <c r="J27" i="11" s="1"/>
  <c r="K27" i="11" s="1"/>
  <c r="L27" i="11" s="1"/>
  <c r="M27" i="11" s="1"/>
  <c r="N27" i="11" s="1"/>
  <c r="O27" i="11" s="1"/>
  <c r="P27" i="11" s="1"/>
  <c r="J28" i="11" s="1"/>
  <c r="K28" i="11" s="1"/>
  <c r="L28" i="11" s="1"/>
  <c r="M28" i="11" s="1"/>
  <c r="N28" i="11" s="1"/>
  <c r="O28" i="11" s="1"/>
  <c r="P28" i="11" s="1"/>
  <c r="J29" i="11" s="1"/>
  <c r="K29" i="11" s="1"/>
  <c r="L29" i="11" s="1"/>
  <c r="M29" i="11" s="1"/>
  <c r="N29" i="11" s="1"/>
  <c r="O29" i="11" s="1"/>
  <c r="H26" i="11"/>
  <c r="D26" i="11"/>
  <c r="E26" i="11" s="1"/>
  <c r="F26" i="11" s="1"/>
  <c r="R22" i="11"/>
  <c r="M19" i="11"/>
  <c r="N19" i="11" s="1"/>
  <c r="O19" i="11" s="1"/>
  <c r="P19" i="11" s="1"/>
  <c r="J20" i="11" s="1"/>
  <c r="K20" i="11" s="1"/>
  <c r="L20" i="11" s="1"/>
  <c r="M20" i="11" s="1"/>
  <c r="N20" i="11" s="1"/>
  <c r="O20" i="11" s="1"/>
  <c r="P20" i="11" s="1"/>
  <c r="J21" i="11" s="1"/>
  <c r="P18" i="11"/>
  <c r="J19" i="11" s="1"/>
  <c r="K19" i="11" s="1"/>
  <c r="L19" i="11" s="1"/>
  <c r="X17" i="11"/>
  <c r="R18" i="11" s="1"/>
  <c r="S18" i="11" s="1"/>
  <c r="T18" i="11" s="1"/>
  <c r="U18" i="11" s="1"/>
  <c r="V18" i="11" s="1"/>
  <c r="W18" i="11" s="1"/>
  <c r="X18" i="11" s="1"/>
  <c r="R19" i="11" s="1"/>
  <c r="S19" i="11" s="1"/>
  <c r="T19" i="11" s="1"/>
  <c r="U19" i="11" s="1"/>
  <c r="V19" i="11" s="1"/>
  <c r="W19" i="11" s="1"/>
  <c r="X19" i="11" s="1"/>
  <c r="R20" i="11" s="1"/>
  <c r="S20" i="11" s="1"/>
  <c r="T20" i="11" s="1"/>
  <c r="U20" i="11" s="1"/>
  <c r="V20" i="11" s="1"/>
  <c r="W20" i="11" s="1"/>
  <c r="X20" i="11" s="1"/>
  <c r="R21" i="11" s="1"/>
  <c r="S21" i="11" s="1"/>
  <c r="T21" i="11" s="1"/>
  <c r="D17" i="11"/>
  <c r="E17" i="11" s="1"/>
  <c r="F17" i="11" s="1"/>
  <c r="G17" i="11" s="1"/>
  <c r="H17" i="11" s="1"/>
  <c r="B18" i="11" s="1"/>
  <c r="C18" i="11" s="1"/>
  <c r="D18" i="11" s="1"/>
  <c r="E18" i="11" s="1"/>
  <c r="F18" i="11" s="1"/>
  <c r="G18" i="11" s="1"/>
  <c r="H18" i="11" s="1"/>
  <c r="B19" i="11" s="1"/>
  <c r="C19" i="11" s="1"/>
  <c r="D19" i="11" s="1"/>
  <c r="E19" i="11" s="1"/>
  <c r="F19" i="11" s="1"/>
  <c r="G19" i="11" s="1"/>
  <c r="H19" i="11" s="1"/>
  <c r="B20" i="11" s="1"/>
  <c r="C20" i="11" s="1"/>
  <c r="D20" i="11" s="1"/>
  <c r="E20" i="11" s="1"/>
  <c r="F20" i="11" s="1"/>
  <c r="G20" i="11" s="1"/>
  <c r="B11" i="11"/>
  <c r="J8" i="11"/>
  <c r="K8" i="11" s="1"/>
  <c r="L8" i="11" s="1"/>
  <c r="M8" i="11" s="1"/>
  <c r="N8" i="11" s="1"/>
  <c r="O8" i="11" s="1"/>
  <c r="P8" i="11" s="1"/>
  <c r="J9" i="11" s="1"/>
  <c r="K9" i="11" s="1"/>
  <c r="L9" i="11" s="1"/>
  <c r="M9" i="11" s="1"/>
  <c r="N9" i="11" s="1"/>
  <c r="O9" i="11" s="1"/>
  <c r="X7" i="11"/>
  <c r="R8" i="11" s="1"/>
  <c r="S8" i="11" s="1"/>
  <c r="T8" i="11" s="1"/>
  <c r="U8" i="11" s="1"/>
  <c r="V8" i="11" s="1"/>
  <c r="W8" i="11" s="1"/>
  <c r="X8" i="11" s="1"/>
  <c r="R9" i="11" s="1"/>
  <c r="S9" i="11" s="1"/>
  <c r="T9" i="11" s="1"/>
  <c r="U9" i="11" s="1"/>
  <c r="V9" i="11" s="1"/>
  <c r="W9" i="11" s="1"/>
  <c r="X9" i="11" s="1"/>
  <c r="R10" i="11" s="1"/>
  <c r="S10" i="11" s="1"/>
  <c r="T10" i="11" s="1"/>
  <c r="U10" i="11" s="1"/>
  <c r="V10" i="11" s="1"/>
  <c r="W10" i="11" s="1"/>
  <c r="X10" i="11" s="1"/>
  <c r="R11" i="11" s="1"/>
  <c r="S11" i="11" s="1"/>
  <c r="T11" i="11" s="1"/>
  <c r="D7" i="11"/>
  <c r="E7" i="11" s="1"/>
  <c r="F7" i="11" s="1"/>
  <c r="G7" i="11" s="1"/>
  <c r="H7" i="11" s="1"/>
  <c r="B8" i="11" s="1"/>
  <c r="C8" i="11" s="1"/>
  <c r="D8" i="11" s="1"/>
  <c r="E8" i="11" s="1"/>
  <c r="F8" i="11" s="1"/>
  <c r="G8" i="11" s="1"/>
  <c r="H8" i="11" s="1"/>
  <c r="B9" i="11" s="1"/>
  <c r="C9" i="11" s="1"/>
  <c r="D9" i="11" s="1"/>
  <c r="E9" i="11" s="1"/>
  <c r="F9" i="11" s="1"/>
  <c r="G9" i="11" s="1"/>
  <c r="H9" i="11" s="1"/>
  <c r="B10" i="11" s="1"/>
  <c r="C10" i="11" s="1"/>
  <c r="D10" i="11" s="1"/>
  <c r="E10" i="11" s="1"/>
  <c r="F10" i="11" s="1"/>
  <c r="R39" i="6"/>
  <c r="B39" i="6"/>
  <c r="J36" i="6"/>
  <c r="K36" i="6" s="1"/>
  <c r="L36" i="6" s="1"/>
  <c r="M36" i="6" s="1"/>
  <c r="N36" i="6" s="1"/>
  <c r="O36" i="6" s="1"/>
  <c r="P36" i="6" s="1"/>
  <c r="J37" i="6" s="1"/>
  <c r="K37" i="6" s="1"/>
  <c r="L37" i="6" s="1"/>
  <c r="M37" i="6" s="1"/>
  <c r="N37" i="6" s="1"/>
  <c r="O37" i="6" s="1"/>
  <c r="P37" i="6" s="1"/>
  <c r="J38" i="6" s="1"/>
  <c r="K38" i="6" s="1"/>
  <c r="L38" i="6" s="1"/>
  <c r="M38" i="6" s="1"/>
  <c r="N38" i="6" s="1"/>
  <c r="O38" i="6" s="1"/>
  <c r="P38" i="6" s="1"/>
  <c r="J39" i="6" s="1"/>
  <c r="S35" i="6"/>
  <c r="T35" i="6" s="1"/>
  <c r="U35" i="6" s="1"/>
  <c r="V35" i="6" s="1"/>
  <c r="W35" i="6" s="1"/>
  <c r="X35" i="6" s="1"/>
  <c r="R36" i="6" s="1"/>
  <c r="S36" i="6" s="1"/>
  <c r="T36" i="6" s="1"/>
  <c r="U36" i="6" s="1"/>
  <c r="V36" i="6" s="1"/>
  <c r="W36" i="6" s="1"/>
  <c r="X36" i="6" s="1"/>
  <c r="R37" i="6" s="1"/>
  <c r="S37" i="6" s="1"/>
  <c r="T37" i="6" s="1"/>
  <c r="U37" i="6" s="1"/>
  <c r="V37" i="6" s="1"/>
  <c r="W37" i="6" s="1"/>
  <c r="X37" i="6" s="1"/>
  <c r="R38" i="6" s="1"/>
  <c r="S38" i="6" s="1"/>
  <c r="T38" i="6" s="1"/>
  <c r="U38" i="6" s="1"/>
  <c r="C35" i="6"/>
  <c r="D35" i="6" s="1"/>
  <c r="E35" i="6" s="1"/>
  <c r="F35" i="6" s="1"/>
  <c r="G35" i="6" s="1"/>
  <c r="H35" i="6" s="1"/>
  <c r="B36" i="6" s="1"/>
  <c r="C36" i="6" s="1"/>
  <c r="D36" i="6" s="1"/>
  <c r="E36" i="6" s="1"/>
  <c r="F36" i="6" s="1"/>
  <c r="G36" i="6" s="1"/>
  <c r="H36" i="6" s="1"/>
  <c r="B37" i="6" s="1"/>
  <c r="C37" i="6" s="1"/>
  <c r="D37" i="6" s="1"/>
  <c r="E37" i="6" s="1"/>
  <c r="F37" i="6" s="1"/>
  <c r="G37" i="6" s="1"/>
  <c r="H37" i="6" s="1"/>
  <c r="B38" i="6" s="1"/>
  <c r="C38" i="6" s="1"/>
  <c r="D38" i="6" s="1"/>
  <c r="E38" i="6" s="1"/>
  <c r="F38" i="6" s="1"/>
  <c r="G38" i="6" s="1"/>
  <c r="R31" i="6"/>
  <c r="B30" i="6"/>
  <c r="R27" i="6"/>
  <c r="S27" i="6" s="1"/>
  <c r="T27" i="6" s="1"/>
  <c r="U27" i="6" s="1"/>
  <c r="V27" i="6" s="1"/>
  <c r="W27" i="6" s="1"/>
  <c r="X27" i="6" s="1"/>
  <c r="R28" i="6" s="1"/>
  <c r="S28" i="6" s="1"/>
  <c r="T28" i="6" s="1"/>
  <c r="U28" i="6" s="1"/>
  <c r="V28" i="6" s="1"/>
  <c r="W28" i="6" s="1"/>
  <c r="X28" i="6" s="1"/>
  <c r="R29" i="6" s="1"/>
  <c r="S29" i="6" s="1"/>
  <c r="T29" i="6" s="1"/>
  <c r="U29" i="6" s="1"/>
  <c r="V29" i="6" s="1"/>
  <c r="W29" i="6" s="1"/>
  <c r="X29" i="6" s="1"/>
  <c r="R30" i="6" s="1"/>
  <c r="S30" i="6" s="1"/>
  <c r="T30" i="6" s="1"/>
  <c r="C27" i="6"/>
  <c r="D27" i="6" s="1"/>
  <c r="E27" i="6" s="1"/>
  <c r="F27" i="6" s="1"/>
  <c r="G27" i="6" s="1"/>
  <c r="H27" i="6" s="1"/>
  <c r="B28" i="6" s="1"/>
  <c r="C28" i="6" s="1"/>
  <c r="D28" i="6" s="1"/>
  <c r="E28" i="6" s="1"/>
  <c r="F28" i="6" s="1"/>
  <c r="G28" i="6" s="1"/>
  <c r="H28" i="6" s="1"/>
  <c r="B29" i="6" s="1"/>
  <c r="C29" i="6" s="1"/>
  <c r="D29" i="6" s="1"/>
  <c r="M26" i="6"/>
  <c r="N26" i="6" s="1"/>
  <c r="O26" i="6" s="1"/>
  <c r="P26" i="6" s="1"/>
  <c r="J27" i="6" s="1"/>
  <c r="K27" i="6" s="1"/>
  <c r="L27" i="6" s="1"/>
  <c r="M27" i="6" s="1"/>
  <c r="N27" i="6" s="1"/>
  <c r="O27" i="6" s="1"/>
  <c r="P27" i="6" s="1"/>
  <c r="J28" i="6" s="1"/>
  <c r="K28" i="6" s="1"/>
  <c r="L28" i="6" s="1"/>
  <c r="M28" i="6" s="1"/>
  <c r="N28" i="6" s="1"/>
  <c r="O28" i="6" s="1"/>
  <c r="P28" i="6" s="1"/>
  <c r="J29" i="6" s="1"/>
  <c r="K29" i="6" s="1"/>
  <c r="L29" i="6" s="1"/>
  <c r="M29" i="6" s="1"/>
  <c r="N29" i="6" s="1"/>
  <c r="O29" i="6" s="1"/>
  <c r="H26" i="6"/>
  <c r="D26" i="6"/>
  <c r="E26" i="6" s="1"/>
  <c r="F26" i="6" s="1"/>
  <c r="R22" i="6"/>
  <c r="P18" i="6"/>
  <c r="J19" i="6" s="1"/>
  <c r="K19" i="6" s="1"/>
  <c r="L19" i="6" s="1"/>
  <c r="M19" i="6" s="1"/>
  <c r="N19" i="6" s="1"/>
  <c r="O19" i="6" s="1"/>
  <c r="P19" i="6" s="1"/>
  <c r="J20" i="6" s="1"/>
  <c r="K20" i="6" s="1"/>
  <c r="L20" i="6" s="1"/>
  <c r="M20" i="6" s="1"/>
  <c r="N20" i="6" s="1"/>
  <c r="O20" i="6" s="1"/>
  <c r="P20" i="6" s="1"/>
  <c r="J21" i="6" s="1"/>
  <c r="X17" i="6"/>
  <c r="R18" i="6" s="1"/>
  <c r="S18" i="6" s="1"/>
  <c r="T18" i="6" s="1"/>
  <c r="U18" i="6" s="1"/>
  <c r="V18" i="6" s="1"/>
  <c r="W18" i="6" s="1"/>
  <c r="X18" i="6" s="1"/>
  <c r="R19" i="6" s="1"/>
  <c r="S19" i="6" s="1"/>
  <c r="T19" i="6" s="1"/>
  <c r="U19" i="6" s="1"/>
  <c r="V19" i="6" s="1"/>
  <c r="W19" i="6" s="1"/>
  <c r="X19" i="6" s="1"/>
  <c r="R20" i="6" s="1"/>
  <c r="S20" i="6" s="1"/>
  <c r="T20" i="6" s="1"/>
  <c r="U20" i="6" s="1"/>
  <c r="V20" i="6" s="1"/>
  <c r="W20" i="6" s="1"/>
  <c r="X20" i="6" s="1"/>
  <c r="R21" i="6" s="1"/>
  <c r="S21" i="6" s="1"/>
  <c r="T21" i="6" s="1"/>
  <c r="E17" i="6"/>
  <c r="F17" i="6" s="1"/>
  <c r="G17" i="6" s="1"/>
  <c r="H17" i="6" s="1"/>
  <c r="B18" i="6" s="1"/>
  <c r="C18" i="6" s="1"/>
  <c r="D18" i="6" s="1"/>
  <c r="E18" i="6" s="1"/>
  <c r="F18" i="6" s="1"/>
  <c r="G18" i="6" s="1"/>
  <c r="H18" i="6" s="1"/>
  <c r="B19" i="6" s="1"/>
  <c r="C19" i="6" s="1"/>
  <c r="D19" i="6" s="1"/>
  <c r="E19" i="6" s="1"/>
  <c r="F19" i="6" s="1"/>
  <c r="G19" i="6" s="1"/>
  <c r="H19" i="6" s="1"/>
  <c r="B20" i="6" s="1"/>
  <c r="C20" i="6" s="1"/>
  <c r="D20" i="6" s="1"/>
  <c r="E20" i="6" s="1"/>
  <c r="F20" i="6" s="1"/>
  <c r="G20" i="6" s="1"/>
  <c r="D17" i="6"/>
  <c r="B11" i="6"/>
  <c r="J8" i="6"/>
  <c r="K8" i="6" s="1"/>
  <c r="L8" i="6" s="1"/>
  <c r="M8" i="6" s="1"/>
  <c r="N8" i="6" s="1"/>
  <c r="O8" i="6" s="1"/>
  <c r="P8" i="6" s="1"/>
  <c r="X7" i="6"/>
  <c r="R8" i="6" s="1"/>
  <c r="S8" i="6" s="1"/>
  <c r="T8" i="6" s="1"/>
  <c r="U8" i="6" s="1"/>
  <c r="V8" i="6" s="1"/>
  <c r="W8" i="6" s="1"/>
  <c r="X8" i="6" s="1"/>
  <c r="R9" i="6" s="1"/>
  <c r="S9" i="6" s="1"/>
  <c r="T9" i="6" s="1"/>
  <c r="U9" i="6" s="1"/>
  <c r="V9" i="6" s="1"/>
  <c r="W9" i="6" s="1"/>
  <c r="X9" i="6" s="1"/>
  <c r="R10" i="6" s="1"/>
  <c r="S10" i="6" s="1"/>
  <c r="T10" i="6" s="1"/>
  <c r="U10" i="6" s="1"/>
  <c r="V10" i="6" s="1"/>
  <c r="W10" i="6" s="1"/>
  <c r="X10" i="6" s="1"/>
  <c r="R11" i="6" s="1"/>
  <c r="S11" i="6" s="1"/>
  <c r="T11" i="6" s="1"/>
  <c r="D7" i="6"/>
  <c r="E7" i="6" s="1"/>
  <c r="F7" i="6" s="1"/>
  <c r="G7" i="6" s="1"/>
  <c r="H7" i="6" s="1"/>
  <c r="B8" i="6" s="1"/>
  <c r="C8" i="6" s="1"/>
  <c r="D8" i="6" s="1"/>
  <c r="E8" i="6" s="1"/>
  <c r="F8" i="6" s="1"/>
  <c r="G8" i="6" s="1"/>
  <c r="H8" i="6" s="1"/>
  <c r="B9" i="6" s="1"/>
  <c r="C9" i="6" s="1"/>
  <c r="D9" i="6" s="1"/>
  <c r="E9" i="6" s="1"/>
  <c r="F9" i="6" s="1"/>
  <c r="G9" i="6" s="1"/>
  <c r="H9" i="6" s="1"/>
  <c r="B10" i="6" s="1"/>
  <c r="C10" i="6" s="1"/>
  <c r="D10" i="6" s="1"/>
  <c r="E10" i="6" s="1"/>
  <c r="F10" i="6" s="1"/>
  <c r="R39" i="10"/>
  <c r="B39" i="10"/>
  <c r="J36" i="10"/>
  <c r="K36" i="10" s="1"/>
  <c r="L36" i="10" s="1"/>
  <c r="M36" i="10" s="1"/>
  <c r="N36" i="10" s="1"/>
  <c r="O36" i="10" s="1"/>
  <c r="P36" i="10" s="1"/>
  <c r="J37" i="10" s="1"/>
  <c r="K37" i="10" s="1"/>
  <c r="L37" i="10" s="1"/>
  <c r="M37" i="10" s="1"/>
  <c r="N37" i="10" s="1"/>
  <c r="O37" i="10" s="1"/>
  <c r="P37" i="10" s="1"/>
  <c r="J38" i="10" s="1"/>
  <c r="K38" i="10" s="1"/>
  <c r="L38" i="10" s="1"/>
  <c r="M38" i="10" s="1"/>
  <c r="N38" i="10" s="1"/>
  <c r="O38" i="10" s="1"/>
  <c r="P38" i="10" s="1"/>
  <c r="J39" i="10" s="1"/>
  <c r="S35" i="10"/>
  <c r="T35" i="10" s="1"/>
  <c r="U35" i="10" s="1"/>
  <c r="V35" i="10" s="1"/>
  <c r="W35" i="10" s="1"/>
  <c r="X35" i="10" s="1"/>
  <c r="R36" i="10" s="1"/>
  <c r="S36" i="10" s="1"/>
  <c r="T36" i="10" s="1"/>
  <c r="U36" i="10" s="1"/>
  <c r="V36" i="10" s="1"/>
  <c r="W36" i="10" s="1"/>
  <c r="X36" i="10" s="1"/>
  <c r="R37" i="10" s="1"/>
  <c r="S37" i="10" s="1"/>
  <c r="T37" i="10" s="1"/>
  <c r="U37" i="10" s="1"/>
  <c r="V37" i="10" s="1"/>
  <c r="W37" i="10" s="1"/>
  <c r="X37" i="10" s="1"/>
  <c r="R38" i="10" s="1"/>
  <c r="S38" i="10" s="1"/>
  <c r="T38" i="10" s="1"/>
  <c r="U38" i="10" s="1"/>
  <c r="C35" i="10"/>
  <c r="D35" i="10" s="1"/>
  <c r="E35" i="10" s="1"/>
  <c r="F35" i="10" s="1"/>
  <c r="G35" i="10" s="1"/>
  <c r="H35" i="10" s="1"/>
  <c r="B36" i="10" s="1"/>
  <c r="C36" i="10" s="1"/>
  <c r="D36" i="10" s="1"/>
  <c r="E36" i="10" s="1"/>
  <c r="F36" i="10" s="1"/>
  <c r="G36" i="10" s="1"/>
  <c r="H36" i="10" s="1"/>
  <c r="B37" i="10" s="1"/>
  <c r="C37" i="10" s="1"/>
  <c r="D37" i="10" s="1"/>
  <c r="E37" i="10" s="1"/>
  <c r="F37" i="10" s="1"/>
  <c r="G37" i="10" s="1"/>
  <c r="H37" i="10" s="1"/>
  <c r="B38" i="10" s="1"/>
  <c r="C38" i="10" s="1"/>
  <c r="D38" i="10" s="1"/>
  <c r="E38" i="10" s="1"/>
  <c r="F38" i="10" s="1"/>
  <c r="G38" i="10" s="1"/>
  <c r="R31" i="10"/>
  <c r="B30" i="10"/>
  <c r="R27" i="10"/>
  <c r="S27" i="10" s="1"/>
  <c r="T27" i="10" s="1"/>
  <c r="U27" i="10" s="1"/>
  <c r="V27" i="10" s="1"/>
  <c r="W27" i="10" s="1"/>
  <c r="X27" i="10" s="1"/>
  <c r="R28" i="10" s="1"/>
  <c r="S28" i="10" s="1"/>
  <c r="T28" i="10" s="1"/>
  <c r="U28" i="10" s="1"/>
  <c r="V28" i="10" s="1"/>
  <c r="W28" i="10" s="1"/>
  <c r="X28" i="10" s="1"/>
  <c r="R29" i="10" s="1"/>
  <c r="S29" i="10" s="1"/>
  <c r="T29" i="10" s="1"/>
  <c r="U29" i="10" s="1"/>
  <c r="V29" i="10" s="1"/>
  <c r="W29" i="10" s="1"/>
  <c r="X29" i="10" s="1"/>
  <c r="R30" i="10" s="1"/>
  <c r="S30" i="10" s="1"/>
  <c r="T30" i="10" s="1"/>
  <c r="C27" i="10"/>
  <c r="D27" i="10" s="1"/>
  <c r="E27" i="10" s="1"/>
  <c r="F27" i="10" s="1"/>
  <c r="G27" i="10" s="1"/>
  <c r="H27" i="10" s="1"/>
  <c r="B28" i="10" s="1"/>
  <c r="C28" i="10" s="1"/>
  <c r="D28" i="10" s="1"/>
  <c r="E28" i="10" s="1"/>
  <c r="F28" i="10" s="1"/>
  <c r="G28" i="10" s="1"/>
  <c r="H28" i="10" s="1"/>
  <c r="B29" i="10" s="1"/>
  <c r="C29" i="10" s="1"/>
  <c r="D29" i="10" s="1"/>
  <c r="M26" i="10"/>
  <c r="N26" i="10" s="1"/>
  <c r="O26" i="10" s="1"/>
  <c r="P26" i="10" s="1"/>
  <c r="J27" i="10" s="1"/>
  <c r="K27" i="10" s="1"/>
  <c r="L27" i="10" s="1"/>
  <c r="M27" i="10" s="1"/>
  <c r="N27" i="10" s="1"/>
  <c r="O27" i="10" s="1"/>
  <c r="P27" i="10" s="1"/>
  <c r="J28" i="10" s="1"/>
  <c r="K28" i="10" s="1"/>
  <c r="L28" i="10" s="1"/>
  <c r="M28" i="10" s="1"/>
  <c r="N28" i="10" s="1"/>
  <c r="O28" i="10" s="1"/>
  <c r="P28" i="10" s="1"/>
  <c r="J29" i="10" s="1"/>
  <c r="K29" i="10" s="1"/>
  <c r="L29" i="10" s="1"/>
  <c r="M29" i="10" s="1"/>
  <c r="N29" i="10" s="1"/>
  <c r="O29" i="10" s="1"/>
  <c r="H26" i="10"/>
  <c r="D26" i="10"/>
  <c r="E26" i="10" s="1"/>
  <c r="F26" i="10" s="1"/>
  <c r="R22" i="10"/>
  <c r="P18" i="10"/>
  <c r="J19" i="10" s="1"/>
  <c r="K19" i="10" s="1"/>
  <c r="L19" i="10" s="1"/>
  <c r="M19" i="10" s="1"/>
  <c r="N19" i="10" s="1"/>
  <c r="O19" i="10" s="1"/>
  <c r="P19" i="10" s="1"/>
  <c r="J20" i="10" s="1"/>
  <c r="K20" i="10" s="1"/>
  <c r="L20" i="10" s="1"/>
  <c r="M20" i="10" s="1"/>
  <c r="N20" i="10" s="1"/>
  <c r="O20" i="10" s="1"/>
  <c r="P20" i="10" s="1"/>
  <c r="J21" i="10" s="1"/>
  <c r="X17" i="10"/>
  <c r="R18" i="10" s="1"/>
  <c r="S18" i="10" s="1"/>
  <c r="T18" i="10" s="1"/>
  <c r="U18" i="10" s="1"/>
  <c r="V18" i="10" s="1"/>
  <c r="W18" i="10" s="1"/>
  <c r="X18" i="10" s="1"/>
  <c r="R19" i="10" s="1"/>
  <c r="S19" i="10" s="1"/>
  <c r="T19" i="10" s="1"/>
  <c r="U19" i="10" s="1"/>
  <c r="V19" i="10" s="1"/>
  <c r="W19" i="10" s="1"/>
  <c r="X19" i="10" s="1"/>
  <c r="R20" i="10" s="1"/>
  <c r="S20" i="10" s="1"/>
  <c r="T20" i="10" s="1"/>
  <c r="U20" i="10" s="1"/>
  <c r="V20" i="10" s="1"/>
  <c r="W20" i="10" s="1"/>
  <c r="X20" i="10" s="1"/>
  <c r="R21" i="10" s="1"/>
  <c r="S21" i="10" s="1"/>
  <c r="T21" i="10" s="1"/>
  <c r="D17" i="10"/>
  <c r="E17" i="10" s="1"/>
  <c r="F17" i="10" s="1"/>
  <c r="G17" i="10" s="1"/>
  <c r="H17" i="10" s="1"/>
  <c r="B18" i="10" s="1"/>
  <c r="C18" i="10" s="1"/>
  <c r="D18" i="10" s="1"/>
  <c r="E18" i="10" s="1"/>
  <c r="F18" i="10" s="1"/>
  <c r="G18" i="10" s="1"/>
  <c r="H18" i="10" s="1"/>
  <c r="B19" i="10" s="1"/>
  <c r="C19" i="10" s="1"/>
  <c r="D19" i="10" s="1"/>
  <c r="E19" i="10" s="1"/>
  <c r="F19" i="10" s="1"/>
  <c r="G19" i="10" s="1"/>
  <c r="H19" i="10" s="1"/>
  <c r="B20" i="10" s="1"/>
  <c r="C20" i="10" s="1"/>
  <c r="D20" i="10" s="1"/>
  <c r="E20" i="10" s="1"/>
  <c r="F20" i="10" s="1"/>
  <c r="G20" i="10" s="1"/>
  <c r="B11" i="10"/>
  <c r="J8" i="10"/>
  <c r="K8" i="10" s="1"/>
  <c r="L8" i="10" s="1"/>
  <c r="M8" i="10" s="1"/>
  <c r="N8" i="10" s="1"/>
  <c r="O8" i="10" s="1"/>
  <c r="P8" i="10" s="1"/>
  <c r="X7" i="10"/>
  <c r="R8" i="10" s="1"/>
  <c r="S8" i="10" s="1"/>
  <c r="T8" i="10" s="1"/>
  <c r="U8" i="10" s="1"/>
  <c r="V8" i="10" s="1"/>
  <c r="W8" i="10" s="1"/>
  <c r="X8" i="10" s="1"/>
  <c r="R9" i="10" s="1"/>
  <c r="S9" i="10" s="1"/>
  <c r="T9" i="10" s="1"/>
  <c r="U9" i="10" s="1"/>
  <c r="V9" i="10" s="1"/>
  <c r="W9" i="10" s="1"/>
  <c r="X9" i="10" s="1"/>
  <c r="R10" i="10" s="1"/>
  <c r="S10" i="10" s="1"/>
  <c r="T10" i="10" s="1"/>
  <c r="U10" i="10" s="1"/>
  <c r="V10" i="10" s="1"/>
  <c r="W10" i="10" s="1"/>
  <c r="X10" i="10" s="1"/>
  <c r="R11" i="10" s="1"/>
  <c r="S11" i="10" s="1"/>
  <c r="T11" i="10" s="1"/>
  <c r="D7" i="10"/>
  <c r="E7" i="10" s="1"/>
  <c r="F7" i="10" s="1"/>
  <c r="G7" i="10" s="1"/>
  <c r="H7" i="10" s="1"/>
  <c r="B8" i="10" s="1"/>
  <c r="C8" i="10" s="1"/>
  <c r="D8" i="10" s="1"/>
  <c r="E8" i="10" s="1"/>
  <c r="F8" i="10" s="1"/>
  <c r="G8" i="10" s="1"/>
  <c r="H8" i="10" s="1"/>
  <c r="B9" i="10" s="1"/>
  <c r="C9" i="10" s="1"/>
  <c r="D9" i="10" s="1"/>
  <c r="E9" i="10" s="1"/>
  <c r="F9" i="10" s="1"/>
  <c r="G9" i="10" s="1"/>
  <c r="H9" i="10" s="1"/>
  <c r="B10" i="10" s="1"/>
  <c r="C10" i="10" s="1"/>
  <c r="D10" i="10" s="1"/>
  <c r="E10" i="10" s="1"/>
  <c r="F10" i="10" s="1"/>
  <c r="R31" i="9"/>
  <c r="R22" i="9"/>
  <c r="R39" i="9"/>
  <c r="B30" i="9"/>
  <c r="B39" i="9"/>
  <c r="J36" i="9"/>
  <c r="K36" i="9" s="1"/>
  <c r="L36" i="9" s="1"/>
  <c r="M36" i="9" s="1"/>
  <c r="N36" i="9" s="1"/>
  <c r="O36" i="9" s="1"/>
  <c r="P36" i="9" s="1"/>
  <c r="J37" i="9" s="1"/>
  <c r="K37" i="9" s="1"/>
  <c r="L37" i="9" s="1"/>
  <c r="M37" i="9" s="1"/>
  <c r="N37" i="9" s="1"/>
  <c r="O37" i="9" s="1"/>
  <c r="P37" i="9" s="1"/>
  <c r="J38" i="9" s="1"/>
  <c r="K38" i="9" s="1"/>
  <c r="L38" i="9" s="1"/>
  <c r="M38" i="9" s="1"/>
  <c r="N38" i="9" s="1"/>
  <c r="O38" i="9" s="1"/>
  <c r="P38" i="9" s="1"/>
  <c r="J39" i="9" s="1"/>
  <c r="S35" i="9"/>
  <c r="T35" i="9" s="1"/>
  <c r="U35" i="9" s="1"/>
  <c r="V35" i="9" s="1"/>
  <c r="W35" i="9" s="1"/>
  <c r="X35" i="9" s="1"/>
  <c r="R36" i="9" s="1"/>
  <c r="S36" i="9" s="1"/>
  <c r="T36" i="9" s="1"/>
  <c r="U36" i="9" s="1"/>
  <c r="V36" i="9" s="1"/>
  <c r="W36" i="9" s="1"/>
  <c r="X36" i="9" s="1"/>
  <c r="R37" i="9" s="1"/>
  <c r="S37" i="9" s="1"/>
  <c r="T37" i="9" s="1"/>
  <c r="U37" i="9" s="1"/>
  <c r="V37" i="9" s="1"/>
  <c r="W37" i="9" s="1"/>
  <c r="X37" i="9" s="1"/>
  <c r="R38" i="9" s="1"/>
  <c r="S38" i="9" s="1"/>
  <c r="T38" i="9" s="1"/>
  <c r="U38" i="9" s="1"/>
  <c r="C35" i="9"/>
  <c r="D35" i="9" s="1"/>
  <c r="E35" i="9" s="1"/>
  <c r="F35" i="9" s="1"/>
  <c r="G35" i="9" s="1"/>
  <c r="H35" i="9" s="1"/>
  <c r="B36" i="9" s="1"/>
  <c r="C36" i="9" s="1"/>
  <c r="D36" i="9" s="1"/>
  <c r="E36" i="9" s="1"/>
  <c r="F36" i="9" s="1"/>
  <c r="G36" i="9" s="1"/>
  <c r="H36" i="9" s="1"/>
  <c r="B37" i="9" s="1"/>
  <c r="C37" i="9" s="1"/>
  <c r="D37" i="9" s="1"/>
  <c r="E37" i="9" s="1"/>
  <c r="F37" i="9" s="1"/>
  <c r="G37" i="9" s="1"/>
  <c r="H37" i="9" s="1"/>
  <c r="B38" i="9" s="1"/>
  <c r="C38" i="9" s="1"/>
  <c r="D38" i="9" s="1"/>
  <c r="E38" i="9" s="1"/>
  <c r="F38" i="9" s="1"/>
  <c r="G38" i="9" s="1"/>
  <c r="C27" i="9"/>
  <c r="D27" i="9" s="1"/>
  <c r="E27" i="9" s="1"/>
  <c r="F27" i="9" s="1"/>
  <c r="G27" i="9" s="1"/>
  <c r="H27" i="9" s="1"/>
  <c r="B28" i="9" s="1"/>
  <c r="C28" i="9" s="1"/>
  <c r="D28" i="9" s="1"/>
  <c r="H26" i="9"/>
  <c r="D26" i="9"/>
  <c r="E26" i="9" s="1"/>
  <c r="F26" i="9" s="1"/>
  <c r="R27" i="9"/>
  <c r="S27" i="9" s="1"/>
  <c r="T27" i="9" s="1"/>
  <c r="U27" i="9" s="1"/>
  <c r="V27" i="9" s="1"/>
  <c r="W27" i="9" s="1"/>
  <c r="X27" i="9" s="1"/>
  <c r="R28" i="9" s="1"/>
  <c r="S28" i="9" s="1"/>
  <c r="T28" i="9" s="1"/>
  <c r="U28" i="9" s="1"/>
  <c r="V28" i="9" s="1"/>
  <c r="W28" i="9" s="1"/>
  <c r="X28" i="9" s="1"/>
  <c r="R29" i="9" s="1"/>
  <c r="S29" i="9" s="1"/>
  <c r="T29" i="9" s="1"/>
  <c r="U29" i="9" s="1"/>
  <c r="V29" i="9" s="1"/>
  <c r="W29" i="9" s="1"/>
  <c r="X29" i="9" s="1"/>
  <c r="R30" i="9" s="1"/>
  <c r="S30" i="9" s="1"/>
  <c r="T30" i="9" s="1"/>
  <c r="M26" i="9"/>
  <c r="N26" i="9" s="1"/>
  <c r="O26" i="9" s="1"/>
  <c r="P26" i="9" s="1"/>
  <c r="J27" i="9" s="1"/>
  <c r="K27" i="9" s="1"/>
  <c r="L27" i="9" s="1"/>
  <c r="M27" i="9" s="1"/>
  <c r="N27" i="9" s="1"/>
  <c r="O27" i="9" s="1"/>
  <c r="P27" i="9" s="1"/>
  <c r="J28" i="9" s="1"/>
  <c r="K28" i="9" s="1"/>
  <c r="L28" i="9" s="1"/>
  <c r="M28" i="9" s="1"/>
  <c r="N28" i="9" s="1"/>
  <c r="O28" i="9" s="1"/>
  <c r="P28" i="9" s="1"/>
  <c r="J29" i="9" s="1"/>
  <c r="K29" i="9" s="1"/>
  <c r="L29" i="9" s="1"/>
  <c r="M29" i="9" s="1"/>
  <c r="N29" i="9" s="1"/>
  <c r="O29" i="9" s="1"/>
  <c r="P18" i="9"/>
  <c r="J19" i="9" s="1"/>
  <c r="K19" i="9" s="1"/>
  <c r="L19" i="9" s="1"/>
  <c r="M19" i="9" s="1"/>
  <c r="N19" i="9" s="1"/>
  <c r="O19" i="9" s="1"/>
  <c r="P19" i="9" s="1"/>
  <c r="J20" i="9" s="1"/>
  <c r="K20" i="9" s="1"/>
  <c r="L20" i="9" s="1"/>
  <c r="M20" i="9" s="1"/>
  <c r="N20" i="9" s="1"/>
  <c r="O20" i="9" s="1"/>
  <c r="P20" i="9" s="1"/>
  <c r="J21" i="9" s="1"/>
  <c r="D17" i="9"/>
  <c r="E17" i="9" s="1"/>
  <c r="F17" i="9" s="1"/>
  <c r="G17" i="9" s="1"/>
  <c r="H17" i="9" s="1"/>
  <c r="B18" i="9" s="1"/>
  <c r="C18" i="9" s="1"/>
  <c r="D18" i="9" s="1"/>
  <c r="E18" i="9" s="1"/>
  <c r="F18" i="9" s="1"/>
  <c r="G18" i="9" s="1"/>
  <c r="H18" i="9" s="1"/>
  <c r="B19" i="9" s="1"/>
  <c r="C19" i="9" s="1"/>
  <c r="D19" i="9" s="1"/>
  <c r="E19" i="9" s="1"/>
  <c r="F19" i="9" s="1"/>
  <c r="G19" i="9" s="1"/>
  <c r="H19" i="9" s="1"/>
  <c r="B20" i="9" s="1"/>
  <c r="C20" i="9" s="1"/>
  <c r="D20" i="9" s="1"/>
  <c r="E20" i="9" s="1"/>
  <c r="F20" i="9" s="1"/>
  <c r="G20" i="9" s="1"/>
  <c r="X17" i="9"/>
  <c r="R18" i="9" s="1"/>
  <c r="S18" i="9" s="1"/>
  <c r="T18" i="9" s="1"/>
  <c r="U18" i="9" s="1"/>
  <c r="V18" i="9" s="1"/>
  <c r="W18" i="9" s="1"/>
  <c r="X18" i="9" s="1"/>
  <c r="R19" i="9" s="1"/>
  <c r="S19" i="9" s="1"/>
  <c r="T19" i="9" s="1"/>
  <c r="U19" i="9" s="1"/>
  <c r="V19" i="9" s="1"/>
  <c r="W19" i="9" s="1"/>
  <c r="X19" i="9" s="1"/>
  <c r="R20" i="9" s="1"/>
  <c r="S20" i="9" s="1"/>
  <c r="T20" i="9" s="1"/>
  <c r="U20" i="9" s="1"/>
  <c r="V20" i="9" s="1"/>
  <c r="W20" i="9" s="1"/>
  <c r="X20" i="9" s="1"/>
  <c r="R21" i="9" s="1"/>
  <c r="S21" i="9" s="1"/>
  <c r="T21" i="9" s="1"/>
  <c r="B11" i="9"/>
  <c r="D7" i="9"/>
  <c r="E7" i="9" s="1"/>
  <c r="F7" i="9" s="1"/>
  <c r="G7" i="9" s="1"/>
  <c r="H7" i="9" s="1"/>
  <c r="B8" i="9" s="1"/>
  <c r="C8" i="9" s="1"/>
  <c r="D8" i="9" s="1"/>
  <c r="E8" i="9" s="1"/>
  <c r="F8" i="9" s="1"/>
  <c r="G8" i="9" s="1"/>
  <c r="H8" i="9" s="1"/>
  <c r="B9" i="9" s="1"/>
  <c r="C9" i="9" s="1"/>
  <c r="D9" i="9" s="1"/>
  <c r="E9" i="9" s="1"/>
  <c r="F9" i="9" s="1"/>
  <c r="G9" i="9" s="1"/>
  <c r="H9" i="9" s="1"/>
  <c r="B10" i="9" s="1"/>
  <c r="C10" i="9" s="1"/>
  <c r="D10" i="9" s="1"/>
  <c r="E10" i="9" s="1"/>
  <c r="F10" i="9" s="1"/>
  <c r="X7" i="9"/>
  <c r="R8" i="9" s="1"/>
  <c r="S8" i="9" s="1"/>
  <c r="T8" i="9" s="1"/>
  <c r="U8" i="9" s="1"/>
  <c r="V8" i="9" s="1"/>
  <c r="W8" i="9" s="1"/>
  <c r="X8" i="9" s="1"/>
  <c r="R9" i="9" s="1"/>
  <c r="S9" i="9" s="1"/>
  <c r="T9" i="9" s="1"/>
  <c r="U9" i="9" s="1"/>
  <c r="V9" i="9" s="1"/>
  <c r="W9" i="9" s="1"/>
  <c r="X9" i="9" s="1"/>
  <c r="R10" i="9" s="1"/>
  <c r="S10" i="9" s="1"/>
  <c r="T10" i="9" s="1"/>
  <c r="U10" i="9" s="1"/>
  <c r="V10" i="9" s="1"/>
  <c r="W10" i="9" s="1"/>
  <c r="X10" i="9" s="1"/>
  <c r="R11" i="9" s="1"/>
  <c r="S11" i="9" s="1"/>
  <c r="T11" i="9" s="1"/>
  <c r="J8" i="9"/>
  <c r="K8" i="9" s="1"/>
  <c r="L8" i="9" s="1"/>
  <c r="M8" i="9" s="1"/>
  <c r="N8" i="9" s="1"/>
  <c r="O8" i="9" s="1"/>
  <c r="P8" i="9" s="1"/>
  <c r="P9" i="10" l="1"/>
  <c r="P9" i="9"/>
  <c r="P9" i="6"/>
  <c r="P9" i="11"/>
  <c r="E28" i="9"/>
  <c r="F28" i="9" s="1"/>
  <c r="G28" i="9" s="1"/>
  <c r="H28" i="9" s="1"/>
  <c r="B29" i="9" s="1"/>
  <c r="C29" i="9" s="1"/>
  <c r="D29" i="9" s="1"/>
  <c r="J10" i="10" l="1"/>
  <c r="K10" i="10" s="1"/>
  <c r="L10" i="10" s="1"/>
  <c r="M10" i="10" s="1"/>
  <c r="N10" i="10" s="1"/>
  <c r="O10" i="10" s="1"/>
  <c r="P10" i="10" s="1"/>
  <c r="J11" i="10" s="1"/>
  <c r="K11" i="10" s="1"/>
  <c r="L11" i="10" s="1"/>
  <c r="M11" i="10" s="1"/>
  <c r="N11" i="10" s="1"/>
  <c r="O11" i="10" s="1"/>
  <c r="P10" i="9"/>
  <c r="J11" i="9" s="1"/>
  <c r="K11" i="9" s="1"/>
  <c r="L11" i="9" s="1"/>
  <c r="M11" i="9" s="1"/>
  <c r="N11" i="9" s="1"/>
  <c r="O11" i="9" s="1"/>
  <c r="J10" i="9"/>
  <c r="K10" i="9" s="1"/>
  <c r="L10" i="9" s="1"/>
  <c r="M10" i="9" s="1"/>
  <c r="N10" i="9" s="1"/>
  <c r="O10" i="9" s="1"/>
  <c r="J10" i="6"/>
  <c r="K10" i="6" s="1"/>
  <c r="L10" i="6" s="1"/>
  <c r="M10" i="6" s="1"/>
  <c r="N10" i="6" s="1"/>
  <c r="O10" i="6" s="1"/>
  <c r="P10" i="6" s="1"/>
  <c r="J11" i="6" s="1"/>
  <c r="K11" i="6" s="1"/>
  <c r="L11" i="6" s="1"/>
  <c r="M11" i="6" s="1"/>
  <c r="N11" i="6" s="1"/>
  <c r="O11" i="6" s="1"/>
  <c r="J10" i="11"/>
  <c r="K10" i="11" s="1"/>
  <c r="L10" i="11" s="1"/>
  <c r="M10" i="11" s="1"/>
  <c r="N10" i="11" s="1"/>
  <c r="O10" i="11" s="1"/>
  <c r="P10" i="11" s="1"/>
  <c r="J11" i="11" s="1"/>
  <c r="K11" i="11" s="1"/>
  <c r="L11" i="11" s="1"/>
  <c r="M11" i="11" s="1"/>
  <c r="N11" i="11" s="1"/>
  <c r="O11" i="11" s="1"/>
</calcChain>
</file>

<file path=xl/sharedStrings.xml><?xml version="1.0" encoding="utf-8"?>
<sst xmlns="http://schemas.openxmlformats.org/spreadsheetml/2006/main" count="545" uniqueCount="46">
  <si>
    <t>D</t>
  </si>
  <si>
    <t>L</t>
  </si>
  <si>
    <t>M</t>
  </si>
  <si>
    <t>G</t>
  </si>
  <si>
    <t>V</t>
  </si>
  <si>
    <t>S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</si>
  <si>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</si>
  <si>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</si>
  <si>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</si>
  <si>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</si>
  <si>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</si>
  <si>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</si>
  <si>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</si>
  <si>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</si>
  <si>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</si>
  <si>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</si>
  <si>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Settembre</t>
  </si>
  <si>
    <t>Inizio</t>
  </si>
  <si>
    <t>Fine</t>
  </si>
  <si>
    <t>Lezioni II semestre</t>
  </si>
  <si>
    <t>Agosto</t>
  </si>
  <si>
    <t>Appello esami autunnale (straordinario)</t>
  </si>
  <si>
    <t>Appello esami invernale</t>
  </si>
  <si>
    <t>I appello sessione estiva</t>
  </si>
  <si>
    <t>II appello sessione estiva</t>
  </si>
  <si>
    <t>Lezioni I semestre</t>
  </si>
  <si>
    <t>Appelli esami primaverili (ordinario e straordinario)</t>
  </si>
  <si>
    <t>Corso di Laurea in Scienze e Tecniche di Psicologia clinica e della salute</t>
  </si>
  <si>
    <t>Calendario Attività Didattiche III anno 2024-2025</t>
  </si>
  <si>
    <t>Corso di Laurea in Scienze e Tecniche di Psicologia clinica e sperimentale</t>
  </si>
  <si>
    <t>Calendario Attività Didattiche I e II anno 2024-2025</t>
  </si>
  <si>
    <t>Lezioni I semestre II anno</t>
  </si>
  <si>
    <t>Lezioni I semestre I anno</t>
  </si>
  <si>
    <t xml:space="preserve"> Corso di laurea magistrale in Psicologia Clinica e Scienze Comportamentali WPS-LM</t>
  </si>
  <si>
    <t>Calendario Attività Didattiche I anno 2024-2025</t>
  </si>
  <si>
    <t>Appelli esami primaverili (straordinario e ordinario)</t>
  </si>
  <si>
    <t>TPV</t>
  </si>
  <si>
    <t>I semestre</t>
  </si>
  <si>
    <t>II semestre</t>
  </si>
  <si>
    <t>4gg/settimana</t>
  </si>
  <si>
    <t>1g/settimana</t>
  </si>
  <si>
    <t>tirocinio dal 2/10 al 28/2</t>
  </si>
  <si>
    <t>Alternanza lezioni-tirocinio</t>
  </si>
  <si>
    <t>tirocinio dal 03/03 al 20/6</t>
  </si>
  <si>
    <t>lezioni dal 3/3 al 4/4 e dal 12/5 al 20/6</t>
  </si>
  <si>
    <t>lezioni dal 2/10 al 15/11 e dal 2/12 al 24/1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</si>
</sst>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980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5" borderId="1" xfId="0" applyFont="1" applyFill="1" applyBorder="1"/>
    <xf numFmtId="0" fontId="2" fillId="0" borderId="0" xfId="0" applyFont="1"/>
    <xf numFmtId="0" fontId="1" fillId="5" borderId="1" xfId="0" applyFont="1" applyFill="1" applyBorder="1"/>
    <xf numFmtId="0" fontId="5" fillId="0" borderId="0" xfId="0" applyFont="1"/>
    <xf numFmtId="0" fontId="1" fillId="4" borderId="1" xfId="0" applyFont="1" applyFill="1" applyBorder="1"/>
    <xf numFmtId="0" fontId="6" fillId="0" borderId="0" xfId="0" applyFont="1" applyAlignment="1">
      <alignment wrapText="1"/>
    </xf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3" fillId="0" borderId="1" xfId="0" applyFont="1" applyBorder="1"/>
    <xf numFmtId="14" fontId="6" fillId="0" borderId="0" xfId="0" applyNumberFormat="1" applyFont="1" applyAlignment="1">
      <alignment wrapText="1"/>
    </xf>
    <xf numFmtId="0" fontId="1" fillId="7" borderId="1" xfId="0" applyFont="1" applyFill="1" applyBorder="1"/>
    <xf numFmtId="0" fontId="1" fillId="8" borderId="1" xfId="0" applyFont="1" applyFill="1" applyBorder="1"/>
    <xf numFmtId="0" fontId="4" fillId="0" borderId="0" xfId="0" applyFont="1" applyAlignment="1">
      <alignment horizontal="center"/>
    </xf>
    <xf numFmtId="0" fontId="1" fillId="9" borderId="1" xfId="0" applyFont="1" applyFill="1" applyBorder="1"/>
    <xf numFmtId="0" fontId="11" fillId="0" borderId="0" xfId="0" applyFont="1"/>
    <xf numFmtId="0" fontId="1" fillId="0" borderId="6" xfId="0" applyFont="1" applyBorder="1"/>
    <xf numFmtId="0" fontId="1" fillId="0" borderId="11" xfId="0" applyFont="1" applyBorder="1"/>
    <xf numFmtId="0" fontId="1" fillId="5" borderId="0" xfId="0" applyFont="1" applyFill="1"/>
    <xf numFmtId="0" fontId="1" fillId="7" borderId="11" xfId="0" applyFont="1" applyFill="1" applyBorder="1"/>
    <xf numFmtId="0" fontId="1" fillId="7" borderId="7" xfId="0" applyFont="1" applyFill="1" applyBorder="1"/>
    <xf numFmtId="0" fontId="1" fillId="8" borderId="11" xfId="0" applyFont="1" applyFill="1" applyBorder="1"/>
    <xf numFmtId="0" fontId="1" fillId="8" borderId="13" xfId="0" applyFont="1" applyFill="1" applyBorder="1"/>
    <xf numFmtId="0" fontId="1" fillId="10" borderId="1" xfId="0" applyFont="1" applyFill="1" applyBorder="1"/>
    <xf numFmtId="0" fontId="1" fillId="10" borderId="11" xfId="0" applyFont="1" applyFill="1" applyBorder="1"/>
    <xf numFmtId="0" fontId="1" fillId="11" borderId="1" xfId="0" applyFont="1" applyFill="1" applyBorder="1"/>
    <xf numFmtId="0" fontId="1" fillId="9" borderId="6" xfId="0" applyFont="1" applyFill="1" applyBorder="1"/>
    <xf numFmtId="0" fontId="1" fillId="12" borderId="1" xfId="0" applyFont="1" applyFill="1" applyBorder="1"/>
    <xf numFmtId="0" fontId="1" fillId="13" borderId="1" xfId="0" applyFont="1" applyFill="1" applyBorder="1"/>
    <xf numFmtId="0" fontId="1" fillId="7" borderId="13" xfId="0" applyFont="1" applyFill="1" applyBorder="1"/>
    <xf numFmtId="0" fontId="3" fillId="5" borderId="7" xfId="0" applyFont="1" applyFill="1" applyBorder="1"/>
    <xf numFmtId="0" fontId="1" fillId="10" borderId="6" xfId="0" applyFont="1" applyFill="1" applyBorder="1"/>
    <xf numFmtId="0" fontId="3" fillId="0" borderId="11" xfId="0" applyFont="1" applyBorder="1"/>
    <xf numFmtId="0" fontId="1" fillId="5" borderId="11" xfId="0" applyFont="1" applyFill="1" applyBorder="1"/>
    <xf numFmtId="0" fontId="1" fillId="5" borderId="6" xfId="0" applyFont="1" applyFill="1" applyBorder="1"/>
    <xf numFmtId="0" fontId="3" fillId="5" borderId="11" xfId="0" applyFont="1" applyFill="1" applyBorder="1"/>
    <xf numFmtId="0" fontId="1" fillId="8" borderId="8" xfId="0" applyFont="1" applyFill="1" applyBorder="1"/>
    <xf numFmtId="0" fontId="1" fillId="6" borderId="12" xfId="0" applyFont="1" applyFill="1" applyBorder="1"/>
    <xf numFmtId="0" fontId="6" fillId="0" borderId="0" xfId="0" applyFont="1" applyAlignment="1">
      <alignment vertical="center" wrapText="1"/>
    </xf>
    <xf numFmtId="0" fontId="3" fillId="5" borderId="0" xfId="0" applyFont="1" applyFill="1"/>
    <xf numFmtId="0" fontId="3" fillId="0" borderId="6" xfId="0" applyFont="1" applyBorder="1"/>
    <xf numFmtId="0" fontId="1" fillId="6" borderId="13" xfId="0" applyFont="1" applyFill="1" applyBorder="1"/>
    <xf numFmtId="0" fontId="1" fillId="12" borderId="12" xfId="0" applyFont="1" applyFill="1" applyBorder="1"/>
    <xf numFmtId="0" fontId="1" fillId="12" borderId="13" xfId="0" applyFont="1" applyFill="1" applyBorder="1"/>
    <xf numFmtId="14" fontId="6" fillId="9" borderId="6" xfId="0" applyNumberFormat="1" applyFont="1" applyFill="1" applyBorder="1" applyAlignment="1">
      <alignment horizontal="center" wrapText="1"/>
    </xf>
    <xf numFmtId="14" fontId="6" fillId="9" borderId="5" xfId="0" applyNumberFormat="1" applyFont="1" applyFill="1" applyBorder="1" applyAlignment="1">
      <alignment horizontal="center" wrapText="1"/>
    </xf>
    <xf numFmtId="14" fontId="6" fillId="9" borderId="7" xfId="0" applyNumberFormat="1" applyFont="1" applyFill="1" applyBorder="1" applyAlignment="1">
      <alignment horizont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4" fontId="6" fillId="3" borderId="6" xfId="0" applyNumberFormat="1" applyFont="1" applyFill="1" applyBorder="1" applyAlignment="1">
      <alignment horizontal="center" wrapText="1"/>
    </xf>
    <xf numFmtId="14" fontId="6" fillId="3" borderId="5" xfId="0" applyNumberFormat="1" applyFont="1" applyFill="1" applyBorder="1" applyAlignment="1">
      <alignment horizontal="center" wrapText="1"/>
    </xf>
    <xf numFmtId="14" fontId="6" fillId="3" borderId="7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 wrapText="1"/>
    </xf>
    <xf numFmtId="14" fontId="6" fillId="4" borderId="5" xfId="0" applyNumberFormat="1" applyFont="1" applyFill="1" applyBorder="1" applyAlignment="1">
      <alignment horizontal="center" wrapText="1"/>
    </xf>
    <xf numFmtId="14" fontId="6" fillId="4" borderId="7" xfId="0" applyNumberFormat="1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14" fontId="6" fillId="6" borderId="6" xfId="0" applyNumberFormat="1" applyFont="1" applyFill="1" applyBorder="1" applyAlignment="1">
      <alignment horizontal="center" vertical="center" wrapText="1"/>
    </xf>
    <xf numFmtId="14" fontId="6" fillId="6" borderId="5" xfId="0" applyNumberFormat="1" applyFont="1" applyFill="1" applyBorder="1" applyAlignment="1">
      <alignment horizontal="center" vertical="center" wrapText="1"/>
    </xf>
    <xf numFmtId="14" fontId="6" fillId="6" borderId="7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/>
    </xf>
    <xf numFmtId="14" fontId="6" fillId="7" borderId="6" xfId="0" applyNumberFormat="1" applyFont="1" applyFill="1" applyBorder="1" applyAlignment="1">
      <alignment horizontal="center" wrapText="1"/>
    </xf>
    <xf numFmtId="14" fontId="6" fillId="7" borderId="5" xfId="0" applyNumberFormat="1" applyFont="1" applyFill="1" applyBorder="1" applyAlignment="1">
      <alignment horizontal="center" wrapText="1"/>
    </xf>
    <xf numFmtId="14" fontId="6" fillId="7" borderId="7" xfId="0" applyNumberFormat="1" applyFont="1" applyFill="1" applyBorder="1" applyAlignment="1">
      <alignment horizont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14" fontId="6" fillId="9" borderId="6" xfId="0" applyNumberFormat="1" applyFont="1" applyFill="1" applyBorder="1" applyAlignment="1">
      <alignment horizontal="center" wrapText="1"/>
    </xf>
    <xf numFmtId="14" fontId="6" fillId="9" borderId="5" xfId="0" applyNumberFormat="1" applyFont="1" applyFill="1" applyBorder="1" applyAlignment="1">
      <alignment horizontal="center" wrapText="1"/>
    </xf>
    <xf numFmtId="14" fontId="6" fillId="9" borderId="7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wrapText="1"/>
    </xf>
    <xf numFmtId="0" fontId="8" fillId="1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14" fontId="12" fillId="3" borderId="6" xfId="0" applyNumberFormat="1" applyFont="1" applyFill="1" applyBorder="1" applyAlignment="1">
      <alignment horizontal="center" wrapText="1"/>
    </xf>
    <xf numFmtId="14" fontId="12" fillId="3" borderId="5" xfId="0" applyNumberFormat="1" applyFont="1" applyFill="1" applyBorder="1" applyAlignment="1">
      <alignment horizontal="center" wrapText="1"/>
    </xf>
    <xf numFmtId="14" fontId="12" fillId="3" borderId="7" xfId="0" applyNumberFormat="1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14" fontId="12" fillId="4" borderId="6" xfId="0" applyNumberFormat="1" applyFont="1" applyFill="1" applyBorder="1" applyAlignment="1">
      <alignment horizontal="center" wrapText="1"/>
    </xf>
    <xf numFmtId="14" fontId="12" fillId="4" borderId="5" xfId="0" applyNumberFormat="1" applyFont="1" applyFill="1" applyBorder="1" applyAlignment="1">
      <alignment horizontal="center" wrapText="1"/>
    </xf>
    <xf numFmtId="14" fontId="12" fillId="4" borderId="7" xfId="0" applyNumberFormat="1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center"/>
    </xf>
    <xf numFmtId="14" fontId="12" fillId="11" borderId="1" xfId="0" applyNumberFormat="1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/>
    </xf>
    <xf numFmtId="14" fontId="12" fillId="7" borderId="6" xfId="0" applyNumberFormat="1" applyFont="1" applyFill="1" applyBorder="1" applyAlignment="1">
      <alignment horizontal="center" wrapText="1"/>
    </xf>
    <xf numFmtId="14" fontId="12" fillId="7" borderId="5" xfId="0" applyNumberFormat="1" applyFont="1" applyFill="1" applyBorder="1" applyAlignment="1">
      <alignment horizontal="center" wrapText="1"/>
    </xf>
    <xf numFmtId="14" fontId="12" fillId="7" borderId="7" xfId="0" applyNumberFormat="1" applyFont="1" applyFill="1" applyBorder="1" applyAlignment="1">
      <alignment horizontal="center" wrapText="1"/>
    </xf>
    <xf numFmtId="0" fontId="12" fillId="9" borderId="8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14" fontId="12" fillId="10" borderId="1" xfId="0" applyNumberFormat="1" applyFont="1" applyFill="1" applyBorder="1" applyAlignment="1">
      <alignment horizontal="center" wrapText="1"/>
    </xf>
    <xf numFmtId="0" fontId="12" fillId="10" borderId="1" xfId="0" applyFont="1" applyFill="1" applyBorder="1" applyAlignment="1">
      <alignment horizontal="center" wrapText="1"/>
    </xf>
    <xf numFmtId="0" fontId="1" fillId="16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16" borderId="6" xfId="0" applyFont="1" applyFill="1" applyBorder="1" applyAlignment="1">
      <alignment horizontal="center"/>
    </xf>
    <xf numFmtId="0" fontId="14" fillId="16" borderId="5" xfId="0" applyFont="1" applyFill="1" applyBorder="1" applyAlignment="1">
      <alignment horizontal="center"/>
    </xf>
    <xf numFmtId="0" fontId="14" fillId="16" borderId="7" xfId="0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4" fillId="17" borderId="6" xfId="0" applyFont="1" applyFill="1" applyBorder="1" applyAlignment="1">
      <alignment horizontal="center"/>
    </xf>
    <xf numFmtId="0" fontId="14" fillId="17" borderId="5" xfId="0" applyFont="1" applyFill="1" applyBorder="1" applyAlignment="1">
      <alignment horizontal="center"/>
    </xf>
    <xf numFmtId="0" fontId="14" fillId="17" borderId="7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 wrapText="1"/>
    </xf>
    <xf numFmtId="0" fontId="12" fillId="12" borderId="5" xfId="0" applyFont="1" applyFill="1" applyBorder="1" applyAlignment="1">
      <alignment horizontal="center" wrapText="1"/>
    </xf>
    <xf numFmtId="0" fontId="12" fillId="12" borderId="7" xfId="0" applyFont="1" applyFill="1" applyBorder="1" applyAlignment="1">
      <alignment horizontal="center" wrapText="1"/>
    </xf>
    <xf numFmtId="14" fontId="6" fillId="12" borderId="6" xfId="0" applyNumberFormat="1" applyFont="1" applyFill="1" applyBorder="1" applyAlignment="1">
      <alignment horizontal="center" vertical="center" wrapText="1"/>
    </xf>
    <xf numFmtId="14" fontId="6" fillId="12" borderId="5" xfId="0" applyNumberFormat="1" applyFont="1" applyFill="1" applyBorder="1" applyAlignment="1">
      <alignment horizontal="center" vertical="center" wrapText="1"/>
    </xf>
    <xf numFmtId="14" fontId="6" fillId="12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66"/>
      <color rgb="FF6699FF"/>
      <color rgb="FFFF99FF"/>
      <color rgb="FFFC9804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5DFE3-8713-478A-987D-483FFC4E63F7}">
  <dimension ref="A1:X53"/>
  <sheetViews>
    <sheetView view="pageBreakPreview" topLeftCell="A3" zoomScale="90" zoomScaleNormal="100" zoomScaleSheetLayoutView="90" workbookViewId="0">
      <selection activeCell="E28" sqref="E28"/>
    </sheetView>
  </sheetViews>
  <sheetFormatPr defaultRowHeight="15.75" x14ac:dyDescent="0.25"/>
  <cols>
    <col min="1" max="1" width="2.28515625" style="1" customWidth="1"/>
    <col min="2" max="8" width="4.5703125" style="1" customWidth="1"/>
    <col min="9" max="9" width="3.42578125" style="1"/>
    <col min="10" max="14" width="4.7109375" style="1" customWidth="1"/>
    <col min="15" max="15" width="4.28515625" style="1" customWidth="1"/>
    <col min="16" max="16" width="4.7109375" style="1" customWidth="1"/>
    <col min="17" max="17" width="3.42578125" style="1"/>
    <col min="18" max="24" width="4.7109375" style="1" customWidth="1"/>
  </cols>
  <sheetData>
    <row r="1" spans="1:24" ht="23.25" x14ac:dyDescent="0.35">
      <c r="B1" s="105" t="s">
        <v>30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23.25" x14ac:dyDescent="0.2">
      <c r="A2" s="106" t="s">
        <v>29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21" x14ac:dyDescent="0.35">
      <c r="A3" s="104">
        <v>2024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x14ac:dyDescent="0.25">
      <c r="B4" s="94" t="s">
        <v>6</v>
      </c>
      <c r="C4" s="94"/>
      <c r="D4" s="94"/>
      <c r="E4" s="94"/>
      <c r="F4" s="94"/>
      <c r="G4" s="94"/>
      <c r="H4" s="94"/>
      <c r="J4" s="94" t="s">
        <v>7</v>
      </c>
      <c r="K4" s="94"/>
      <c r="L4" s="94"/>
      <c r="M4" s="94"/>
      <c r="N4" s="94"/>
      <c r="O4" s="94"/>
      <c r="P4" s="94"/>
      <c r="R4" s="94" t="s">
        <v>8</v>
      </c>
      <c r="S4" s="94"/>
      <c r="T4" s="94"/>
      <c r="U4" s="94"/>
      <c r="V4" s="94"/>
      <c r="W4" s="94"/>
      <c r="X4" s="94"/>
    </row>
    <row r="5" spans="1:24" x14ac:dyDescent="0.25">
      <c r="A5" s="10"/>
      <c r="B5" s="10" t="s">
        <v>1</v>
      </c>
      <c r="C5" s="10" t="s">
        <v>2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0</v>
      </c>
      <c r="I5" s="10"/>
      <c r="J5" s="10" t="s">
        <v>1</v>
      </c>
      <c r="K5" s="10" t="s">
        <v>2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0</v>
      </c>
      <c r="Q5" s="10"/>
      <c r="R5" s="10" t="s">
        <v>1</v>
      </c>
      <c r="S5" s="10" t="s">
        <v>2</v>
      </c>
      <c r="T5" s="10" t="s">
        <v>2</v>
      </c>
      <c r="U5" s="10" t="s">
        <v>3</v>
      </c>
      <c r="V5" s="10" t="s">
        <v>4</v>
      </c>
      <c r="W5" s="10" t="s">
        <v>5</v>
      </c>
      <c r="X5" s="10" t="s">
        <v>0</v>
      </c>
    </row>
    <row r="7" spans="1:24" x14ac:dyDescent="0.25">
      <c r="B7" s="5"/>
      <c r="C7" s="25">
        <v>1</v>
      </c>
      <c r="D7" s="25">
        <f t="shared" ref="C7:H10" si="0">C7+1</f>
        <v>2</v>
      </c>
      <c r="E7" s="25">
        <f t="shared" si="0"/>
        <v>3</v>
      </c>
      <c r="F7" s="25">
        <f t="shared" si="0"/>
        <v>4</v>
      </c>
      <c r="G7" s="5">
        <f t="shared" si="0"/>
        <v>5</v>
      </c>
      <c r="H7" s="11">
        <f t="shared" si="0"/>
        <v>6</v>
      </c>
      <c r="I7" s="17"/>
      <c r="J7" s="17"/>
      <c r="K7" s="17"/>
      <c r="L7" s="17"/>
      <c r="M7" s="17"/>
      <c r="N7" s="25">
        <v>1</v>
      </c>
      <c r="O7" s="5">
        <v>2</v>
      </c>
      <c r="P7" s="11">
        <v>3</v>
      </c>
      <c r="X7" s="11">
        <f t="shared" ref="S7:X11" si="1">W7+1</f>
        <v>1</v>
      </c>
    </row>
    <row r="8" spans="1:24" x14ac:dyDescent="0.25">
      <c r="B8" s="25">
        <f>H7+1</f>
        <v>7</v>
      </c>
      <c r="C8" s="25">
        <f t="shared" si="0"/>
        <v>8</v>
      </c>
      <c r="D8" s="25">
        <f t="shared" si="0"/>
        <v>9</v>
      </c>
      <c r="E8" s="25">
        <f t="shared" si="0"/>
        <v>10</v>
      </c>
      <c r="F8" s="25">
        <f t="shared" si="0"/>
        <v>11</v>
      </c>
      <c r="G8" s="5">
        <f t="shared" si="0"/>
        <v>12</v>
      </c>
      <c r="H8" s="11">
        <f t="shared" si="0"/>
        <v>13</v>
      </c>
      <c r="J8" s="25">
        <f>P7+1</f>
        <v>4</v>
      </c>
      <c r="K8" s="25">
        <f t="shared" ref="K8:P11" si="2">J8+1</f>
        <v>5</v>
      </c>
      <c r="L8" s="25">
        <f t="shared" si="2"/>
        <v>6</v>
      </c>
      <c r="M8" s="25">
        <f t="shared" si="2"/>
        <v>7</v>
      </c>
      <c r="N8" s="25">
        <f t="shared" si="2"/>
        <v>8</v>
      </c>
      <c r="O8" s="5">
        <f t="shared" si="2"/>
        <v>9</v>
      </c>
      <c r="P8" s="11">
        <f t="shared" si="2"/>
        <v>10</v>
      </c>
      <c r="R8" s="25">
        <f>X7+1</f>
        <v>2</v>
      </c>
      <c r="S8" s="25">
        <f t="shared" si="1"/>
        <v>3</v>
      </c>
      <c r="T8" s="25">
        <f t="shared" si="1"/>
        <v>4</v>
      </c>
      <c r="U8" s="25">
        <f t="shared" si="1"/>
        <v>5</v>
      </c>
      <c r="V8" s="25">
        <f t="shared" si="1"/>
        <v>6</v>
      </c>
      <c r="W8" s="5">
        <f t="shared" si="1"/>
        <v>7</v>
      </c>
      <c r="X8" s="11">
        <f t="shared" si="1"/>
        <v>8</v>
      </c>
    </row>
    <row r="9" spans="1:24" x14ac:dyDescent="0.25">
      <c r="B9" s="25">
        <f>H8+1</f>
        <v>14</v>
      </c>
      <c r="C9" s="25">
        <f t="shared" si="0"/>
        <v>15</v>
      </c>
      <c r="D9" s="25">
        <f t="shared" si="0"/>
        <v>16</v>
      </c>
      <c r="E9" s="25">
        <f t="shared" si="0"/>
        <v>17</v>
      </c>
      <c r="F9" s="25">
        <f t="shared" si="0"/>
        <v>18</v>
      </c>
      <c r="G9" s="5">
        <f t="shared" si="0"/>
        <v>19</v>
      </c>
      <c r="H9" s="11">
        <f t="shared" si="0"/>
        <v>20</v>
      </c>
      <c r="J9" s="25">
        <f>P8+1</f>
        <v>11</v>
      </c>
      <c r="K9" s="25">
        <f t="shared" si="2"/>
        <v>12</v>
      </c>
      <c r="L9" s="25">
        <f t="shared" si="2"/>
        <v>13</v>
      </c>
      <c r="M9" s="25">
        <f t="shared" si="2"/>
        <v>14</v>
      </c>
      <c r="N9" s="25">
        <f t="shared" si="2"/>
        <v>15</v>
      </c>
      <c r="O9" s="5">
        <f t="shared" si="2"/>
        <v>16</v>
      </c>
      <c r="P9" s="11">
        <f t="shared" si="2"/>
        <v>17</v>
      </c>
      <c r="R9" s="25">
        <f>X8+1</f>
        <v>9</v>
      </c>
      <c r="S9" s="25">
        <f t="shared" si="1"/>
        <v>10</v>
      </c>
      <c r="T9" s="25">
        <f t="shared" si="1"/>
        <v>11</v>
      </c>
      <c r="U9" s="25">
        <f t="shared" si="1"/>
        <v>12</v>
      </c>
      <c r="V9" s="26">
        <f t="shared" si="1"/>
        <v>13</v>
      </c>
      <c r="W9" s="35">
        <f t="shared" si="1"/>
        <v>14</v>
      </c>
      <c r="X9" s="34">
        <f>W9+1</f>
        <v>15</v>
      </c>
    </row>
    <row r="10" spans="1:24" x14ac:dyDescent="0.25">
      <c r="B10" s="25">
        <f>H9+1</f>
        <v>21</v>
      </c>
      <c r="C10" s="25">
        <f t="shared" si="0"/>
        <v>22</v>
      </c>
      <c r="D10" s="25">
        <f t="shared" si="0"/>
        <v>23</v>
      </c>
      <c r="E10" s="25">
        <f t="shared" si="0"/>
        <v>24</v>
      </c>
      <c r="F10" s="25">
        <f t="shared" si="0"/>
        <v>25</v>
      </c>
      <c r="G10" s="5">
        <v>26</v>
      </c>
      <c r="H10" s="3">
        <v>27</v>
      </c>
      <c r="J10" s="25">
        <f>P9+1</f>
        <v>18</v>
      </c>
      <c r="K10" s="25">
        <f t="shared" si="2"/>
        <v>19</v>
      </c>
      <c r="L10" s="27">
        <f t="shared" si="2"/>
        <v>20</v>
      </c>
      <c r="M10" s="27">
        <f t="shared" si="2"/>
        <v>21</v>
      </c>
      <c r="N10" s="27">
        <f t="shared" si="2"/>
        <v>22</v>
      </c>
      <c r="O10" s="30">
        <f t="shared" si="2"/>
        <v>23</v>
      </c>
      <c r="P10" s="11">
        <f t="shared" si="2"/>
        <v>24</v>
      </c>
      <c r="R10" s="25">
        <f>X9+1</f>
        <v>16</v>
      </c>
      <c r="S10" s="25">
        <f t="shared" si="1"/>
        <v>17</v>
      </c>
      <c r="T10" s="25">
        <f t="shared" si="1"/>
        <v>18</v>
      </c>
      <c r="U10" s="33">
        <f>T10+1</f>
        <v>19</v>
      </c>
      <c r="V10" s="25">
        <f>U10+1</f>
        <v>20</v>
      </c>
      <c r="W10" s="2">
        <f>V10+1</f>
        <v>21</v>
      </c>
      <c r="X10" s="11">
        <f>W10+1</f>
        <v>22</v>
      </c>
    </row>
    <row r="11" spans="1:24" x14ac:dyDescent="0.25">
      <c r="B11" s="25">
        <f>H10+1</f>
        <v>28</v>
      </c>
      <c r="C11" s="25">
        <v>29</v>
      </c>
      <c r="D11" s="25">
        <v>30</v>
      </c>
      <c r="E11" s="25">
        <v>31</v>
      </c>
      <c r="J11" s="30">
        <f>P10+1</f>
        <v>25</v>
      </c>
      <c r="K11" s="30">
        <f t="shared" si="2"/>
        <v>26</v>
      </c>
      <c r="L11" s="30">
        <f t="shared" si="2"/>
        <v>27</v>
      </c>
      <c r="M11" s="30">
        <f t="shared" si="2"/>
        <v>28</v>
      </c>
      <c r="N11" s="30">
        <f t="shared" si="2"/>
        <v>29</v>
      </c>
      <c r="O11" s="30">
        <f t="shared" si="2"/>
        <v>30</v>
      </c>
      <c r="R11" s="2">
        <f>X10+1</f>
        <v>23</v>
      </c>
      <c r="S11" s="5">
        <f t="shared" si="1"/>
        <v>24</v>
      </c>
      <c r="T11" s="3">
        <f t="shared" si="1"/>
        <v>25</v>
      </c>
      <c r="U11" s="42">
        <v>26</v>
      </c>
      <c r="V11" s="18">
        <v>27</v>
      </c>
      <c r="W11" s="2">
        <v>28</v>
      </c>
      <c r="X11" s="11">
        <v>29</v>
      </c>
    </row>
    <row r="12" spans="1:24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5">
        <v>30</v>
      </c>
      <c r="S12" s="5">
        <v>31</v>
      </c>
      <c r="T12" s="41"/>
      <c r="U12" s="20"/>
      <c r="V12" s="20"/>
      <c r="W12" s="20"/>
      <c r="X12" s="41"/>
    </row>
    <row r="13" spans="1:24" ht="21" x14ac:dyDescent="0.35">
      <c r="A13" s="104">
        <v>2025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x14ac:dyDescent="0.25">
      <c r="B14" s="94" t="s">
        <v>9</v>
      </c>
      <c r="C14" s="94"/>
      <c r="D14" s="94"/>
      <c r="E14" s="94"/>
      <c r="F14" s="94"/>
      <c r="G14" s="94"/>
      <c r="H14" s="94"/>
      <c r="J14" s="94" t="s">
        <v>10</v>
      </c>
      <c r="K14" s="94"/>
      <c r="L14" s="94"/>
      <c r="M14" s="94"/>
      <c r="N14" s="94"/>
      <c r="O14" s="94"/>
      <c r="P14" s="94"/>
      <c r="R14" s="94" t="s">
        <v>11</v>
      </c>
      <c r="S14" s="94"/>
      <c r="T14" s="94"/>
      <c r="U14" s="94"/>
      <c r="V14" s="94"/>
      <c r="W14" s="94"/>
      <c r="X14" s="94"/>
    </row>
    <row r="15" spans="1:24" x14ac:dyDescent="0.25">
      <c r="A15" s="10"/>
      <c r="B15" s="10" t="s">
        <v>1</v>
      </c>
      <c r="C15" s="10" t="s">
        <v>2</v>
      </c>
      <c r="D15" s="10" t="s">
        <v>2</v>
      </c>
      <c r="E15" s="10" t="s">
        <v>3</v>
      </c>
      <c r="F15" s="10" t="s">
        <v>4</v>
      </c>
      <c r="G15" s="10" t="s">
        <v>5</v>
      </c>
      <c r="H15" s="10" t="s">
        <v>0</v>
      </c>
      <c r="I15" s="10"/>
      <c r="J15" s="10" t="s">
        <v>1</v>
      </c>
      <c r="K15" s="10" t="s">
        <v>2</v>
      </c>
      <c r="L15" s="10" t="s">
        <v>2</v>
      </c>
      <c r="M15" s="10" t="s">
        <v>3</v>
      </c>
      <c r="N15" s="10" t="s">
        <v>4</v>
      </c>
      <c r="O15" s="10" t="s">
        <v>5</v>
      </c>
      <c r="P15" s="10" t="s">
        <v>0</v>
      </c>
      <c r="Q15" s="10"/>
      <c r="R15" s="10" t="s">
        <v>1</v>
      </c>
      <c r="S15" s="10" t="s">
        <v>2</v>
      </c>
      <c r="T15" s="10" t="s">
        <v>2</v>
      </c>
      <c r="U15" s="10" t="s">
        <v>3</v>
      </c>
      <c r="V15" s="10" t="s">
        <v>4</v>
      </c>
      <c r="W15" s="10" t="s">
        <v>5</v>
      </c>
      <c r="X15" s="10" t="s">
        <v>0</v>
      </c>
    </row>
    <row r="17" spans="1:24" x14ac:dyDescent="0.25">
      <c r="D17" s="3">
        <f t="shared" ref="C17:H20" si="3">C17+1</f>
        <v>1</v>
      </c>
      <c r="E17" s="2">
        <f t="shared" si="3"/>
        <v>2</v>
      </c>
      <c r="F17" s="2">
        <f t="shared" si="3"/>
        <v>3</v>
      </c>
      <c r="G17" s="5">
        <f t="shared" si="3"/>
        <v>4</v>
      </c>
      <c r="H17" s="11">
        <f t="shared" si="3"/>
        <v>5</v>
      </c>
      <c r="O17" s="13">
        <v>1</v>
      </c>
      <c r="P17" s="11">
        <v>2</v>
      </c>
      <c r="R17" s="4"/>
      <c r="S17" s="4"/>
      <c r="T17" s="4"/>
      <c r="U17" s="4"/>
      <c r="V17" s="4"/>
      <c r="W17" s="13">
        <v>1</v>
      </c>
      <c r="X17" s="11">
        <f t="shared" ref="S17:X21" si="4">W17+1</f>
        <v>2</v>
      </c>
    </row>
    <row r="18" spans="1:24" x14ac:dyDescent="0.25">
      <c r="B18" s="3">
        <f>H17+1</f>
        <v>6</v>
      </c>
      <c r="C18" s="25">
        <f t="shared" si="3"/>
        <v>7</v>
      </c>
      <c r="D18" s="25">
        <f t="shared" si="3"/>
        <v>8</v>
      </c>
      <c r="E18" s="25">
        <f t="shared" si="3"/>
        <v>9</v>
      </c>
      <c r="F18" s="25">
        <f t="shared" si="3"/>
        <v>10</v>
      </c>
      <c r="G18" s="5">
        <f t="shared" si="3"/>
        <v>11</v>
      </c>
      <c r="H18" s="11">
        <f t="shared" si="3"/>
        <v>12</v>
      </c>
      <c r="J18" s="13">
        <v>3</v>
      </c>
      <c r="K18" s="13">
        <v>4</v>
      </c>
      <c r="L18" s="13">
        <v>5</v>
      </c>
      <c r="M18" s="13">
        <v>6</v>
      </c>
      <c r="N18" s="13">
        <v>7</v>
      </c>
      <c r="O18" s="13">
        <v>8</v>
      </c>
      <c r="P18" s="11">
        <f t="shared" ref="K18:P20" si="5">O18+1</f>
        <v>9</v>
      </c>
      <c r="R18" s="16">
        <f>X17+1</f>
        <v>3</v>
      </c>
      <c r="S18" s="16">
        <f t="shared" si="4"/>
        <v>4</v>
      </c>
      <c r="T18" s="16">
        <f t="shared" si="4"/>
        <v>5</v>
      </c>
      <c r="U18" s="16">
        <f t="shared" si="4"/>
        <v>6</v>
      </c>
      <c r="V18" s="16">
        <f t="shared" si="4"/>
        <v>7</v>
      </c>
      <c r="W18" s="5">
        <f t="shared" si="4"/>
        <v>8</v>
      </c>
      <c r="X18" s="11">
        <f t="shared" si="4"/>
        <v>9</v>
      </c>
    </row>
    <row r="19" spans="1:24" x14ac:dyDescent="0.25">
      <c r="B19" s="26">
        <f>H18+1</f>
        <v>13</v>
      </c>
      <c r="C19" s="26">
        <f t="shared" si="3"/>
        <v>14</v>
      </c>
      <c r="D19" s="26">
        <f t="shared" si="3"/>
        <v>15</v>
      </c>
      <c r="E19" s="26">
        <f t="shared" si="3"/>
        <v>16</v>
      </c>
      <c r="F19" s="26">
        <f t="shared" si="3"/>
        <v>17</v>
      </c>
      <c r="G19" s="5">
        <f t="shared" si="3"/>
        <v>18</v>
      </c>
      <c r="H19" s="11">
        <f t="shared" si="3"/>
        <v>19</v>
      </c>
      <c r="J19" s="21">
        <f>P18+1</f>
        <v>10</v>
      </c>
      <c r="K19" s="21">
        <f t="shared" si="5"/>
        <v>11</v>
      </c>
      <c r="L19" s="21">
        <f t="shared" si="5"/>
        <v>12</v>
      </c>
      <c r="M19" s="21">
        <f t="shared" si="5"/>
        <v>13</v>
      </c>
      <c r="N19" s="21">
        <f t="shared" si="5"/>
        <v>14</v>
      </c>
      <c r="O19" s="21">
        <f t="shared" si="5"/>
        <v>15</v>
      </c>
      <c r="P19" s="34">
        <f t="shared" si="5"/>
        <v>16</v>
      </c>
      <c r="R19" s="16">
        <f>X18+1</f>
        <v>10</v>
      </c>
      <c r="S19" s="16">
        <f t="shared" si="4"/>
        <v>11</v>
      </c>
      <c r="T19" s="16">
        <f t="shared" si="4"/>
        <v>12</v>
      </c>
      <c r="U19" s="16">
        <f t="shared" si="4"/>
        <v>13</v>
      </c>
      <c r="V19" s="16">
        <f t="shared" si="4"/>
        <v>14</v>
      </c>
      <c r="W19" s="5">
        <f t="shared" si="4"/>
        <v>15</v>
      </c>
      <c r="X19" s="11">
        <f t="shared" si="4"/>
        <v>16</v>
      </c>
    </row>
    <row r="20" spans="1:24" x14ac:dyDescent="0.25">
      <c r="B20" s="25">
        <f>H19+1</f>
        <v>20</v>
      </c>
      <c r="C20" s="25">
        <f t="shared" si="3"/>
        <v>21</v>
      </c>
      <c r="D20" s="25">
        <f t="shared" si="3"/>
        <v>22</v>
      </c>
      <c r="E20" s="25">
        <f t="shared" si="3"/>
        <v>23</v>
      </c>
      <c r="F20" s="25">
        <f t="shared" si="3"/>
        <v>24</v>
      </c>
      <c r="G20" s="13">
        <f t="shared" si="3"/>
        <v>25</v>
      </c>
      <c r="H20" s="11">
        <v>26</v>
      </c>
      <c r="J20" s="13">
        <f>P19+1</f>
        <v>17</v>
      </c>
      <c r="K20" s="13">
        <f t="shared" si="5"/>
        <v>18</v>
      </c>
      <c r="L20" s="22">
        <f t="shared" si="5"/>
        <v>19</v>
      </c>
      <c r="M20" s="13">
        <f t="shared" si="5"/>
        <v>20</v>
      </c>
      <c r="N20" s="13">
        <f t="shared" si="5"/>
        <v>21</v>
      </c>
      <c r="O20" s="13">
        <f t="shared" si="5"/>
        <v>22</v>
      </c>
      <c r="P20" s="11">
        <f t="shared" si="5"/>
        <v>23</v>
      </c>
      <c r="R20" s="16">
        <f>X19+1</f>
        <v>17</v>
      </c>
      <c r="S20" s="16">
        <f t="shared" si="4"/>
        <v>18</v>
      </c>
      <c r="T20" s="28">
        <f t="shared" si="4"/>
        <v>19</v>
      </c>
      <c r="U20" s="16">
        <f t="shared" si="4"/>
        <v>20</v>
      </c>
      <c r="V20" s="16">
        <f t="shared" si="4"/>
        <v>21</v>
      </c>
      <c r="W20" s="5">
        <f t="shared" si="4"/>
        <v>22</v>
      </c>
      <c r="X20" s="11">
        <f t="shared" si="4"/>
        <v>23</v>
      </c>
    </row>
    <row r="21" spans="1:24" x14ac:dyDescent="0.25">
      <c r="B21" s="31">
        <v>27</v>
      </c>
      <c r="C21" s="31">
        <v>28</v>
      </c>
      <c r="D21" s="31">
        <v>29</v>
      </c>
      <c r="E21" s="31">
        <v>30</v>
      </c>
      <c r="F21" s="31">
        <v>31</v>
      </c>
      <c r="J21" s="13">
        <f>P20+1</f>
        <v>24</v>
      </c>
      <c r="K21" s="13">
        <v>25</v>
      </c>
      <c r="L21" s="13">
        <v>26</v>
      </c>
      <c r="M21" s="13">
        <v>27</v>
      </c>
      <c r="N21" s="13">
        <v>28</v>
      </c>
      <c r="R21" s="16">
        <f>X20+1</f>
        <v>24</v>
      </c>
      <c r="S21" s="16">
        <f t="shared" si="4"/>
        <v>25</v>
      </c>
      <c r="T21" s="16">
        <f t="shared" si="4"/>
        <v>26</v>
      </c>
      <c r="U21" s="29">
        <v>27</v>
      </c>
      <c r="V21" s="5">
        <v>28</v>
      </c>
      <c r="W21" s="5">
        <v>29</v>
      </c>
      <c r="X21" s="3">
        <v>30</v>
      </c>
    </row>
    <row r="22" spans="1:24" x14ac:dyDescent="0.25">
      <c r="J22" s="4"/>
      <c r="R22" s="16">
        <f>X21+1</f>
        <v>31</v>
      </c>
    </row>
    <row r="23" spans="1:24" x14ac:dyDescent="0.25">
      <c r="B23" s="94" t="s">
        <v>12</v>
      </c>
      <c r="C23" s="94"/>
      <c r="D23" s="94"/>
      <c r="E23" s="94"/>
      <c r="F23" s="94"/>
      <c r="G23" s="94"/>
      <c r="H23" s="94"/>
      <c r="J23" s="94" t="s">
        <v>13</v>
      </c>
      <c r="K23" s="94"/>
      <c r="L23" s="94"/>
      <c r="M23" s="94"/>
      <c r="N23" s="94"/>
      <c r="O23" s="94"/>
      <c r="P23" s="94"/>
      <c r="R23" s="94" t="s">
        <v>14</v>
      </c>
      <c r="S23" s="94"/>
      <c r="T23" s="94"/>
      <c r="U23" s="94"/>
      <c r="V23" s="94"/>
      <c r="W23" s="94"/>
      <c r="X23" s="94"/>
    </row>
    <row r="24" spans="1:24" x14ac:dyDescent="0.25">
      <c r="A24" s="10"/>
      <c r="B24" s="10" t="s">
        <v>1</v>
      </c>
      <c r="C24" s="10" t="s">
        <v>2</v>
      </c>
      <c r="D24" s="10" t="s">
        <v>2</v>
      </c>
      <c r="E24" s="10" t="s">
        <v>3</v>
      </c>
      <c r="F24" s="10" t="s">
        <v>4</v>
      </c>
      <c r="G24" s="10" t="s">
        <v>5</v>
      </c>
      <c r="H24" s="10" t="s">
        <v>0</v>
      </c>
      <c r="I24" s="10"/>
      <c r="J24" s="10" t="s">
        <v>1</v>
      </c>
      <c r="K24" s="10" t="s">
        <v>2</v>
      </c>
      <c r="L24" s="10" t="s">
        <v>2</v>
      </c>
      <c r="M24" s="10" t="s">
        <v>3</v>
      </c>
      <c r="N24" s="10" t="s">
        <v>4</v>
      </c>
      <c r="O24" s="10" t="s">
        <v>5</v>
      </c>
      <c r="P24" s="10" t="s">
        <v>0</v>
      </c>
      <c r="Q24" s="10"/>
      <c r="R24" s="10" t="s">
        <v>1</v>
      </c>
      <c r="S24" s="10" t="s">
        <v>2</v>
      </c>
      <c r="T24" s="10" t="s">
        <v>2</v>
      </c>
      <c r="U24" s="10" t="s">
        <v>3</v>
      </c>
      <c r="V24" s="10" t="s">
        <v>4</v>
      </c>
      <c r="W24" s="10" t="s">
        <v>5</v>
      </c>
      <c r="X24" s="10" t="s">
        <v>0</v>
      </c>
    </row>
    <row r="26" spans="1:24" x14ac:dyDescent="0.25">
      <c r="B26" s="3"/>
      <c r="C26" s="36">
        <v>1</v>
      </c>
      <c r="D26" s="16">
        <f>C26+1</f>
        <v>2</v>
      </c>
      <c r="E26" s="29">
        <f t="shared" ref="E26:G28" si="6">D26+1</f>
        <v>3</v>
      </c>
      <c r="F26" s="29">
        <f t="shared" si="6"/>
        <v>4</v>
      </c>
      <c r="G26" s="9">
        <v>5</v>
      </c>
      <c r="H26" s="32">
        <f>G26+1</f>
        <v>6</v>
      </c>
      <c r="J26" s="4"/>
      <c r="M26" s="3">
        <f t="shared" ref="K26:O29" si="7">L26+1</f>
        <v>1</v>
      </c>
      <c r="N26" s="9">
        <f t="shared" si="7"/>
        <v>2</v>
      </c>
      <c r="O26" s="9">
        <f t="shared" si="7"/>
        <v>3</v>
      </c>
      <c r="P26" s="11">
        <f>O26+1</f>
        <v>4</v>
      </c>
      <c r="R26" s="4"/>
      <c r="X26" s="3">
        <v>1</v>
      </c>
    </row>
    <row r="27" spans="1:24" x14ac:dyDescent="0.25">
      <c r="B27" s="9">
        <v>7</v>
      </c>
      <c r="C27" s="43">
        <f>B27+1</f>
        <v>8</v>
      </c>
      <c r="D27" s="43">
        <f t="shared" ref="C27:D28" si="8">C27+1</f>
        <v>9</v>
      </c>
      <c r="E27" s="43">
        <f t="shared" si="6"/>
        <v>10</v>
      </c>
      <c r="F27" s="43">
        <f t="shared" si="6"/>
        <v>11</v>
      </c>
      <c r="G27" s="39">
        <f t="shared" si="6"/>
        <v>12</v>
      </c>
      <c r="H27" s="37">
        <f>G27+1</f>
        <v>13</v>
      </c>
      <c r="J27" s="9">
        <f>P26+1</f>
        <v>5</v>
      </c>
      <c r="K27" s="9">
        <f t="shared" si="7"/>
        <v>6</v>
      </c>
      <c r="L27" s="9">
        <f t="shared" si="7"/>
        <v>7</v>
      </c>
      <c r="M27" s="9">
        <f t="shared" si="7"/>
        <v>8</v>
      </c>
      <c r="N27" s="9">
        <f t="shared" si="7"/>
        <v>9</v>
      </c>
      <c r="O27" s="9">
        <f t="shared" si="7"/>
        <v>10</v>
      </c>
      <c r="P27" s="11">
        <f>O27+1</f>
        <v>11</v>
      </c>
      <c r="R27" s="3">
        <f>X26+1</f>
        <v>2</v>
      </c>
      <c r="S27" s="16">
        <f t="shared" ref="S27:X30" si="9">R27+1</f>
        <v>3</v>
      </c>
      <c r="T27" s="16">
        <f t="shared" si="9"/>
        <v>4</v>
      </c>
      <c r="U27" s="16">
        <f t="shared" si="9"/>
        <v>5</v>
      </c>
      <c r="V27" s="16">
        <f t="shared" si="9"/>
        <v>6</v>
      </c>
      <c r="W27" s="5">
        <f t="shared" si="9"/>
        <v>7</v>
      </c>
      <c r="X27" s="11">
        <f t="shared" si="9"/>
        <v>8</v>
      </c>
    </row>
    <row r="28" spans="1:24" x14ac:dyDescent="0.25">
      <c r="B28" s="9">
        <f>H27+1</f>
        <v>14</v>
      </c>
      <c r="C28" s="9">
        <f t="shared" si="8"/>
        <v>15</v>
      </c>
      <c r="D28" s="9">
        <f t="shared" si="8"/>
        <v>16</v>
      </c>
      <c r="E28" s="9">
        <f t="shared" si="6"/>
        <v>17</v>
      </c>
      <c r="F28" s="5">
        <f t="shared" si="6"/>
        <v>18</v>
      </c>
      <c r="G28" s="5">
        <f t="shared" si="6"/>
        <v>19</v>
      </c>
      <c r="H28" s="3">
        <f>G28+1</f>
        <v>20</v>
      </c>
      <c r="J28" s="16">
        <f>P27+1</f>
        <v>12</v>
      </c>
      <c r="K28" s="16">
        <f t="shared" si="7"/>
        <v>13</v>
      </c>
      <c r="L28" s="16">
        <f t="shared" si="7"/>
        <v>14</v>
      </c>
      <c r="M28" s="16">
        <f t="shared" si="7"/>
        <v>15</v>
      </c>
      <c r="N28" s="16">
        <f t="shared" si="7"/>
        <v>16</v>
      </c>
      <c r="O28" s="36">
        <f t="shared" si="7"/>
        <v>17</v>
      </c>
      <c r="P28" s="11">
        <f>O28+1</f>
        <v>18</v>
      </c>
      <c r="R28" s="16">
        <f>X27+1</f>
        <v>9</v>
      </c>
      <c r="S28" s="16">
        <f>R28+1</f>
        <v>10</v>
      </c>
      <c r="T28" s="16">
        <f>S28+1</f>
        <v>11</v>
      </c>
      <c r="U28" s="29">
        <f>T28+1</f>
        <v>12</v>
      </c>
      <c r="V28" s="29">
        <f t="shared" si="9"/>
        <v>13</v>
      </c>
      <c r="W28" s="5">
        <f t="shared" si="9"/>
        <v>14</v>
      </c>
      <c r="X28" s="11">
        <f t="shared" si="9"/>
        <v>15</v>
      </c>
    </row>
    <row r="29" spans="1:24" x14ac:dyDescent="0.25">
      <c r="B29" s="3">
        <f>H28+1</f>
        <v>21</v>
      </c>
      <c r="C29" s="5">
        <f>B29+1</f>
        <v>22</v>
      </c>
      <c r="D29" s="9">
        <f>C29+1</f>
        <v>23</v>
      </c>
      <c r="E29" s="9">
        <v>24</v>
      </c>
      <c r="F29" s="3">
        <v>25</v>
      </c>
      <c r="G29" s="9">
        <v>26</v>
      </c>
      <c r="H29" s="3">
        <v>27</v>
      </c>
      <c r="J29" s="28">
        <f>P28+1</f>
        <v>19</v>
      </c>
      <c r="K29" s="16">
        <f t="shared" si="7"/>
        <v>20</v>
      </c>
      <c r="L29" s="16">
        <f t="shared" si="7"/>
        <v>21</v>
      </c>
      <c r="M29" s="16">
        <f t="shared" si="7"/>
        <v>22</v>
      </c>
      <c r="N29" s="16">
        <f t="shared" si="7"/>
        <v>23</v>
      </c>
      <c r="O29" s="5">
        <f t="shared" si="7"/>
        <v>24</v>
      </c>
      <c r="P29" s="11">
        <v>25</v>
      </c>
      <c r="R29" s="16">
        <f>X28+1</f>
        <v>16</v>
      </c>
      <c r="S29" s="3">
        <f t="shared" si="9"/>
        <v>17</v>
      </c>
      <c r="T29" s="16">
        <f t="shared" si="9"/>
        <v>18</v>
      </c>
      <c r="U29" s="16">
        <f t="shared" si="9"/>
        <v>19</v>
      </c>
      <c r="V29" s="16">
        <f t="shared" si="9"/>
        <v>20</v>
      </c>
      <c r="W29" s="14">
        <f t="shared" si="9"/>
        <v>21</v>
      </c>
      <c r="X29" s="11">
        <f t="shared" si="9"/>
        <v>22</v>
      </c>
    </row>
    <row r="30" spans="1:24" x14ac:dyDescent="0.25">
      <c r="B30" s="9">
        <f>H29+1</f>
        <v>28</v>
      </c>
      <c r="C30" s="9">
        <v>29</v>
      </c>
      <c r="D30" s="9">
        <v>30</v>
      </c>
      <c r="J30" s="16">
        <v>26</v>
      </c>
      <c r="K30" s="16">
        <v>27</v>
      </c>
      <c r="L30" s="16">
        <v>28</v>
      </c>
      <c r="M30" s="16">
        <v>29</v>
      </c>
      <c r="N30" s="16">
        <v>30</v>
      </c>
      <c r="O30" s="16">
        <v>31</v>
      </c>
      <c r="R30" s="14">
        <f>X29+1</f>
        <v>23</v>
      </c>
      <c r="S30" s="14">
        <f t="shared" si="9"/>
        <v>24</v>
      </c>
      <c r="T30" s="14">
        <f t="shared" si="9"/>
        <v>25</v>
      </c>
      <c r="U30" s="14">
        <v>26</v>
      </c>
      <c r="V30" s="14">
        <v>27</v>
      </c>
      <c r="W30" s="14">
        <v>28</v>
      </c>
      <c r="X30" s="3">
        <v>29</v>
      </c>
    </row>
    <row r="31" spans="1:24" x14ac:dyDescent="0.25">
      <c r="R31" s="14">
        <f>X30+1</f>
        <v>30</v>
      </c>
    </row>
    <row r="32" spans="1:24" x14ac:dyDescent="0.25">
      <c r="B32" s="94" t="s">
        <v>15</v>
      </c>
      <c r="C32" s="94"/>
      <c r="D32" s="94"/>
      <c r="E32" s="94"/>
      <c r="F32" s="94"/>
      <c r="G32" s="94"/>
      <c r="H32" s="94"/>
      <c r="J32" s="94" t="s">
        <v>20</v>
      </c>
      <c r="K32" s="94"/>
      <c r="L32" s="94"/>
      <c r="M32" s="94"/>
      <c r="N32" s="94"/>
      <c r="O32" s="94"/>
      <c r="P32" s="94"/>
      <c r="R32" s="94" t="s">
        <v>16</v>
      </c>
      <c r="S32" s="94"/>
      <c r="T32" s="94"/>
      <c r="U32" s="94"/>
      <c r="V32" s="94"/>
      <c r="W32" s="94"/>
      <c r="X32" s="94"/>
    </row>
    <row r="33" spans="1:24" x14ac:dyDescent="0.25">
      <c r="A33" s="10"/>
      <c r="B33" s="10" t="s">
        <v>1</v>
      </c>
      <c r="C33" s="10" t="s">
        <v>2</v>
      </c>
      <c r="D33" s="10" t="s">
        <v>2</v>
      </c>
      <c r="E33" s="10" t="s">
        <v>3</v>
      </c>
      <c r="F33" s="10" t="s">
        <v>4</v>
      </c>
      <c r="G33" s="10" t="s">
        <v>5</v>
      </c>
      <c r="H33" s="10" t="s">
        <v>0</v>
      </c>
      <c r="I33" s="10"/>
      <c r="J33" s="10" t="s">
        <v>1</v>
      </c>
      <c r="K33" s="10" t="s">
        <v>2</v>
      </c>
      <c r="L33" s="10" t="s">
        <v>2</v>
      </c>
      <c r="M33" s="10" t="s">
        <v>3</v>
      </c>
      <c r="N33" s="10" t="s">
        <v>4</v>
      </c>
      <c r="O33" s="10" t="s">
        <v>5</v>
      </c>
      <c r="P33" s="10" t="s">
        <v>0</v>
      </c>
      <c r="Q33" s="10"/>
      <c r="R33" s="10" t="s">
        <v>1</v>
      </c>
      <c r="S33" s="10" t="s">
        <v>2</v>
      </c>
      <c r="T33" s="10" t="s">
        <v>2</v>
      </c>
      <c r="U33" s="10" t="s">
        <v>3</v>
      </c>
      <c r="V33" s="10" t="s">
        <v>4</v>
      </c>
      <c r="W33" s="10" t="s">
        <v>5</v>
      </c>
      <c r="X33" s="10" t="s">
        <v>0</v>
      </c>
    </row>
    <row r="35" spans="1:24" x14ac:dyDescent="0.25">
      <c r="B35" s="20"/>
      <c r="C35" s="14">
        <f t="shared" ref="C35:H37" si="10">B35+1</f>
        <v>1</v>
      </c>
      <c r="D35" s="14">
        <f t="shared" si="10"/>
        <v>2</v>
      </c>
      <c r="E35" s="14">
        <f t="shared" si="10"/>
        <v>3</v>
      </c>
      <c r="F35" s="14">
        <f t="shared" si="10"/>
        <v>4</v>
      </c>
      <c r="G35" s="14">
        <f t="shared" si="10"/>
        <v>5</v>
      </c>
      <c r="H35" s="11">
        <f t="shared" si="10"/>
        <v>6</v>
      </c>
      <c r="N35" s="2">
        <v>1</v>
      </c>
      <c r="O35" s="2">
        <v>2</v>
      </c>
      <c r="P35" s="11">
        <v>3</v>
      </c>
      <c r="R35" s="7">
        <v>1</v>
      </c>
      <c r="S35" s="7">
        <f t="shared" ref="S35:X37" si="11">R35+1</f>
        <v>2</v>
      </c>
      <c r="T35" s="7">
        <f t="shared" si="11"/>
        <v>3</v>
      </c>
      <c r="U35" s="7">
        <f t="shared" si="11"/>
        <v>4</v>
      </c>
      <c r="V35" s="7">
        <f t="shared" si="11"/>
        <v>5</v>
      </c>
      <c r="W35" s="7">
        <f t="shared" si="11"/>
        <v>6</v>
      </c>
      <c r="X35" s="11">
        <f t="shared" si="11"/>
        <v>7</v>
      </c>
    </row>
    <row r="36" spans="1:24" x14ac:dyDescent="0.25">
      <c r="B36" s="14">
        <f>H35+1</f>
        <v>7</v>
      </c>
      <c r="C36" s="24">
        <f t="shared" si="10"/>
        <v>8</v>
      </c>
      <c r="D36" s="24">
        <f t="shared" si="10"/>
        <v>9</v>
      </c>
      <c r="E36" s="24">
        <f t="shared" si="10"/>
        <v>10</v>
      </c>
      <c r="F36" s="24">
        <f t="shared" si="10"/>
        <v>11</v>
      </c>
      <c r="G36" s="14">
        <f t="shared" si="10"/>
        <v>12</v>
      </c>
      <c r="H36" s="34">
        <f t="shared" si="10"/>
        <v>13</v>
      </c>
      <c r="J36" s="2">
        <f>P35+1</f>
        <v>4</v>
      </c>
      <c r="K36" s="2">
        <f t="shared" ref="K36:P38" si="12">J36+1</f>
        <v>5</v>
      </c>
      <c r="L36" s="2">
        <f t="shared" si="12"/>
        <v>6</v>
      </c>
      <c r="M36" s="2">
        <f t="shared" si="12"/>
        <v>7</v>
      </c>
      <c r="N36" s="2">
        <f t="shared" si="12"/>
        <v>8</v>
      </c>
      <c r="O36" s="2">
        <f t="shared" si="12"/>
        <v>9</v>
      </c>
      <c r="P36" s="11">
        <f t="shared" si="12"/>
        <v>10</v>
      </c>
      <c r="R36" s="7">
        <f>X35+1</f>
        <v>8</v>
      </c>
      <c r="S36" s="7">
        <f t="shared" si="11"/>
        <v>9</v>
      </c>
      <c r="T36" s="7">
        <f t="shared" si="11"/>
        <v>10</v>
      </c>
      <c r="U36" s="7">
        <f t="shared" si="11"/>
        <v>11</v>
      </c>
      <c r="V36" s="7">
        <f t="shared" si="11"/>
        <v>12</v>
      </c>
      <c r="W36" s="7">
        <f t="shared" si="11"/>
        <v>13</v>
      </c>
      <c r="X36" s="11">
        <f t="shared" si="11"/>
        <v>14</v>
      </c>
    </row>
    <row r="37" spans="1:24" x14ac:dyDescent="0.25">
      <c r="B37" s="23">
        <f>H36+1</f>
        <v>14</v>
      </c>
      <c r="C37" s="23">
        <f t="shared" si="10"/>
        <v>15</v>
      </c>
      <c r="D37" s="23">
        <f t="shared" si="10"/>
        <v>16</v>
      </c>
      <c r="E37" s="23">
        <f t="shared" si="10"/>
        <v>17</v>
      </c>
      <c r="F37" s="23">
        <f t="shared" si="10"/>
        <v>18</v>
      </c>
      <c r="G37" s="38">
        <f t="shared" si="10"/>
        <v>19</v>
      </c>
      <c r="H37" s="11">
        <f t="shared" si="10"/>
        <v>20</v>
      </c>
      <c r="J37" s="2">
        <f>P36+1</f>
        <v>11</v>
      </c>
      <c r="K37" s="2">
        <f t="shared" si="12"/>
        <v>12</v>
      </c>
      <c r="L37" s="19">
        <f t="shared" si="12"/>
        <v>13</v>
      </c>
      <c r="M37" s="19">
        <f t="shared" si="12"/>
        <v>14</v>
      </c>
      <c r="N37" s="34">
        <f t="shared" si="12"/>
        <v>15</v>
      </c>
      <c r="O37" s="19">
        <f t="shared" si="12"/>
        <v>16</v>
      </c>
      <c r="P37" s="34">
        <f t="shared" si="12"/>
        <v>17</v>
      </c>
      <c r="R37" s="7">
        <f>X36+1</f>
        <v>15</v>
      </c>
      <c r="S37" s="7">
        <f t="shared" si="11"/>
        <v>16</v>
      </c>
      <c r="T37" s="7">
        <f t="shared" si="11"/>
        <v>17</v>
      </c>
      <c r="U37" s="7">
        <f t="shared" si="11"/>
        <v>18</v>
      </c>
      <c r="V37" s="7">
        <f t="shared" si="11"/>
        <v>19</v>
      </c>
      <c r="W37" s="7">
        <f t="shared" si="11"/>
        <v>20</v>
      </c>
      <c r="X37" s="11">
        <f t="shared" si="11"/>
        <v>21</v>
      </c>
    </row>
    <row r="38" spans="1:24" x14ac:dyDescent="0.25">
      <c r="B38" s="14">
        <f>H37+1</f>
        <v>21</v>
      </c>
      <c r="C38" s="14">
        <f>B38+1</f>
        <v>22</v>
      </c>
      <c r="D38" s="14">
        <f>C38+1</f>
        <v>23</v>
      </c>
      <c r="E38" s="14">
        <f>D38+1</f>
        <v>24</v>
      </c>
      <c r="F38" s="14">
        <f>E38+1</f>
        <v>25</v>
      </c>
      <c r="G38" s="14">
        <f>F38+1</f>
        <v>26</v>
      </c>
      <c r="H38" s="11">
        <v>27</v>
      </c>
      <c r="J38" s="19">
        <f>P37+1</f>
        <v>18</v>
      </c>
      <c r="K38" s="19">
        <f t="shared" si="12"/>
        <v>19</v>
      </c>
      <c r="L38" s="2">
        <f t="shared" si="12"/>
        <v>20</v>
      </c>
      <c r="M38" s="2">
        <f t="shared" si="12"/>
        <v>21</v>
      </c>
      <c r="N38" s="2">
        <f t="shared" si="12"/>
        <v>22</v>
      </c>
      <c r="O38" s="2">
        <f t="shared" si="12"/>
        <v>23</v>
      </c>
      <c r="P38" s="11">
        <f t="shared" si="12"/>
        <v>24</v>
      </c>
      <c r="R38" s="7">
        <f>X37+1</f>
        <v>22</v>
      </c>
      <c r="S38" s="7">
        <f>R38+1</f>
        <v>23</v>
      </c>
      <c r="T38" s="7">
        <f>S38+1</f>
        <v>24</v>
      </c>
      <c r="U38" s="7">
        <f>T38+1</f>
        <v>25</v>
      </c>
      <c r="V38" s="7">
        <v>26</v>
      </c>
      <c r="W38" s="7">
        <v>27</v>
      </c>
      <c r="X38" s="11">
        <v>28</v>
      </c>
    </row>
    <row r="39" spans="1:24" x14ac:dyDescent="0.25">
      <c r="B39" s="14">
        <f>H38+1</f>
        <v>28</v>
      </c>
      <c r="C39" s="14">
        <v>29</v>
      </c>
      <c r="D39" s="14">
        <v>30</v>
      </c>
      <c r="E39" s="14">
        <v>31</v>
      </c>
      <c r="J39" s="5">
        <f>P38+1</f>
        <v>25</v>
      </c>
      <c r="K39" s="5">
        <v>26</v>
      </c>
      <c r="L39" s="5">
        <v>27</v>
      </c>
      <c r="M39" s="5">
        <v>28</v>
      </c>
      <c r="N39" s="5">
        <v>29</v>
      </c>
      <c r="O39" s="5">
        <v>30</v>
      </c>
      <c r="P39" s="3">
        <v>31</v>
      </c>
      <c r="R39" s="7">
        <f>X38+1</f>
        <v>29</v>
      </c>
      <c r="S39" s="7">
        <v>30</v>
      </c>
    </row>
    <row r="40" spans="1:24" x14ac:dyDescent="0.25">
      <c r="J40" s="4"/>
    </row>
    <row r="41" spans="1:24" x14ac:dyDescent="0.25">
      <c r="J41" s="4"/>
      <c r="R41" s="20"/>
      <c r="S41" s="20"/>
    </row>
    <row r="42" spans="1:2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95" t="s">
        <v>17</v>
      </c>
      <c r="S42" s="95"/>
      <c r="T42" s="95"/>
      <c r="U42" s="15"/>
      <c r="V42" s="95" t="s">
        <v>18</v>
      </c>
      <c r="W42" s="95"/>
      <c r="X42" s="95"/>
    </row>
    <row r="43" spans="1:24" x14ac:dyDescent="0.25">
      <c r="J43" s="96" t="s">
        <v>32</v>
      </c>
      <c r="K43" s="97"/>
      <c r="L43" s="97"/>
      <c r="M43" s="97"/>
      <c r="N43" s="97"/>
      <c r="O43" s="97"/>
      <c r="P43" s="97"/>
      <c r="Q43" s="98"/>
      <c r="R43" s="102">
        <v>45572</v>
      </c>
      <c r="S43" s="103"/>
      <c r="T43" s="103"/>
      <c r="V43" s="58">
        <v>45611</v>
      </c>
      <c r="W43" s="59"/>
      <c r="X43" s="59"/>
    </row>
    <row r="44" spans="1:24" x14ac:dyDescent="0.25">
      <c r="J44" s="99"/>
      <c r="K44" s="100"/>
      <c r="L44" s="100"/>
      <c r="M44" s="100"/>
      <c r="N44" s="100"/>
      <c r="O44" s="100"/>
      <c r="P44" s="100"/>
      <c r="Q44" s="101"/>
      <c r="R44" s="58">
        <v>45628</v>
      </c>
      <c r="S44" s="59"/>
      <c r="T44" s="59"/>
      <c r="U44" s="8"/>
      <c r="V44" s="58">
        <v>45315</v>
      </c>
      <c r="W44" s="59"/>
      <c r="X44" s="59"/>
    </row>
    <row r="45" spans="1:24" x14ac:dyDescent="0.25">
      <c r="J45" s="52" t="s">
        <v>31</v>
      </c>
      <c r="K45" s="53"/>
      <c r="L45" s="53"/>
      <c r="M45" s="53"/>
      <c r="N45" s="53"/>
      <c r="O45" s="53"/>
      <c r="P45" s="53"/>
      <c r="Q45" s="54"/>
      <c r="R45" s="58">
        <v>45566</v>
      </c>
      <c r="S45" s="59"/>
      <c r="T45" s="59"/>
      <c r="U45" s="8"/>
      <c r="V45" s="58">
        <v>45611</v>
      </c>
      <c r="W45" s="59"/>
      <c r="X45" s="59"/>
    </row>
    <row r="46" spans="1:24" x14ac:dyDescent="0.25">
      <c r="J46" s="55"/>
      <c r="K46" s="56"/>
      <c r="L46" s="56"/>
      <c r="M46" s="56"/>
      <c r="N46" s="56"/>
      <c r="O46" s="56"/>
      <c r="P46" s="56"/>
      <c r="Q46" s="57"/>
      <c r="R46" s="58">
        <v>45628</v>
      </c>
      <c r="S46" s="59"/>
      <c r="T46" s="59"/>
      <c r="U46" s="8"/>
      <c r="V46" s="58">
        <v>45315</v>
      </c>
      <c r="W46" s="59"/>
      <c r="X46" s="59"/>
    </row>
    <row r="47" spans="1:24" x14ac:dyDescent="0.25">
      <c r="J47" s="78" t="s">
        <v>21</v>
      </c>
      <c r="K47" s="78"/>
      <c r="L47" s="78"/>
      <c r="M47" s="78"/>
      <c r="N47" s="78"/>
      <c r="O47" s="78"/>
      <c r="P47" s="78"/>
      <c r="Q47" s="78"/>
      <c r="R47" s="79">
        <v>45612</v>
      </c>
      <c r="S47" s="80"/>
      <c r="T47" s="80"/>
      <c r="V47" s="79">
        <v>45626</v>
      </c>
      <c r="W47" s="80"/>
      <c r="X47" s="80"/>
    </row>
    <row r="48" spans="1:24" x14ac:dyDescent="0.25">
      <c r="J48" s="81" t="s">
        <v>22</v>
      </c>
      <c r="K48" s="81"/>
      <c r="L48" s="81"/>
      <c r="M48" s="81"/>
      <c r="N48" s="81"/>
      <c r="O48" s="81"/>
      <c r="P48" s="81"/>
      <c r="Q48" s="81"/>
      <c r="R48" s="82">
        <v>45682</v>
      </c>
      <c r="S48" s="83"/>
      <c r="T48" s="84"/>
      <c r="U48" s="8"/>
      <c r="V48" s="82">
        <v>45717</v>
      </c>
      <c r="W48" s="83"/>
      <c r="X48" s="84"/>
    </row>
    <row r="49" spans="2:24" x14ac:dyDescent="0.25">
      <c r="J49" s="85" t="s">
        <v>19</v>
      </c>
      <c r="K49" s="86"/>
      <c r="L49" s="86"/>
      <c r="M49" s="86"/>
      <c r="N49" s="86"/>
      <c r="O49" s="86"/>
      <c r="P49" s="86"/>
      <c r="Q49" s="87"/>
      <c r="R49" s="91">
        <v>45719</v>
      </c>
      <c r="S49" s="92"/>
      <c r="T49" s="93"/>
      <c r="U49" s="12"/>
      <c r="V49" s="91">
        <v>45751</v>
      </c>
      <c r="W49" s="92"/>
      <c r="X49" s="93"/>
    </row>
    <row r="50" spans="2:24" x14ac:dyDescent="0.25">
      <c r="J50" s="88"/>
      <c r="K50" s="89"/>
      <c r="L50" s="89"/>
      <c r="M50" s="89"/>
      <c r="N50" s="89"/>
      <c r="O50" s="89"/>
      <c r="P50" s="89"/>
      <c r="Q50" s="90"/>
      <c r="R50" s="91">
        <v>45789</v>
      </c>
      <c r="S50" s="92"/>
      <c r="T50" s="93"/>
      <c r="U50" s="8"/>
      <c r="V50" s="91">
        <v>45828</v>
      </c>
      <c r="W50" s="92"/>
      <c r="X50" s="93"/>
    </row>
    <row r="51" spans="2:24" ht="31.5" customHeight="1" x14ac:dyDescent="0.25">
      <c r="B51" s="4"/>
      <c r="J51" s="72" t="s">
        <v>26</v>
      </c>
      <c r="K51" s="73"/>
      <c r="L51" s="73"/>
      <c r="M51" s="73"/>
      <c r="N51" s="73"/>
      <c r="O51" s="73"/>
      <c r="P51" s="73"/>
      <c r="Q51" s="74"/>
      <c r="R51" s="75">
        <v>45752</v>
      </c>
      <c r="S51" s="76"/>
      <c r="T51" s="77"/>
      <c r="U51" s="40"/>
      <c r="V51" s="75">
        <v>45787</v>
      </c>
      <c r="W51" s="76"/>
      <c r="X51" s="77"/>
    </row>
    <row r="52" spans="2:24" x14ac:dyDescent="0.25">
      <c r="J52" s="60" t="s">
        <v>23</v>
      </c>
      <c r="K52" s="61"/>
      <c r="L52" s="61"/>
      <c r="M52" s="61"/>
      <c r="N52" s="61"/>
      <c r="O52" s="61"/>
      <c r="P52" s="61"/>
      <c r="Q52" s="62"/>
      <c r="R52" s="63">
        <v>45829</v>
      </c>
      <c r="S52" s="64"/>
      <c r="T52" s="65"/>
      <c r="U52" s="12"/>
      <c r="V52" s="63">
        <v>45869</v>
      </c>
      <c r="W52" s="64"/>
      <c r="X52" s="65"/>
    </row>
    <row r="53" spans="2:24" x14ac:dyDescent="0.25">
      <c r="J53" s="66" t="s">
        <v>24</v>
      </c>
      <c r="K53" s="67"/>
      <c r="L53" s="67"/>
      <c r="M53" s="67"/>
      <c r="N53" s="67"/>
      <c r="O53" s="67"/>
      <c r="P53" s="67"/>
      <c r="Q53" s="68"/>
      <c r="R53" s="69">
        <v>45901</v>
      </c>
      <c r="S53" s="70"/>
      <c r="T53" s="71"/>
      <c r="U53" s="8"/>
      <c r="V53" s="69">
        <v>45930</v>
      </c>
      <c r="W53" s="70"/>
      <c r="X53" s="71"/>
    </row>
  </sheetData>
  <mergeCells count="48">
    <mergeCell ref="B1:X1"/>
    <mergeCell ref="A2:X2"/>
    <mergeCell ref="A3:X3"/>
    <mergeCell ref="B4:H4"/>
    <mergeCell ref="J4:P4"/>
    <mergeCell ref="R4:X4"/>
    <mergeCell ref="A13:X13"/>
    <mergeCell ref="B14:H14"/>
    <mergeCell ref="J14:P14"/>
    <mergeCell ref="R14:X14"/>
    <mergeCell ref="B23:H23"/>
    <mergeCell ref="J23:P23"/>
    <mergeCell ref="R23:X23"/>
    <mergeCell ref="J43:Q44"/>
    <mergeCell ref="R43:T43"/>
    <mergeCell ref="V43:X43"/>
    <mergeCell ref="R44:T44"/>
    <mergeCell ref="V44:X44"/>
    <mergeCell ref="B32:H32"/>
    <mergeCell ref="J32:P32"/>
    <mergeCell ref="R32:X32"/>
    <mergeCell ref="R42:T42"/>
    <mergeCell ref="V42:X42"/>
    <mergeCell ref="J51:Q51"/>
    <mergeCell ref="R51:T51"/>
    <mergeCell ref="V51:X51"/>
    <mergeCell ref="J47:Q47"/>
    <mergeCell ref="R47:T47"/>
    <mergeCell ref="V47:X47"/>
    <mergeCell ref="J48:Q48"/>
    <mergeCell ref="R48:T48"/>
    <mergeCell ref="V48:X48"/>
    <mergeCell ref="J49:Q50"/>
    <mergeCell ref="R49:T49"/>
    <mergeCell ref="V49:X49"/>
    <mergeCell ref="R50:T50"/>
    <mergeCell ref="V50:X50"/>
    <mergeCell ref="J52:Q52"/>
    <mergeCell ref="R52:T52"/>
    <mergeCell ref="V52:X52"/>
    <mergeCell ref="J53:Q53"/>
    <mergeCell ref="R53:T53"/>
    <mergeCell ref="V53:X53"/>
    <mergeCell ref="J45:Q46"/>
    <mergeCell ref="R45:T45"/>
    <mergeCell ref="R46:T46"/>
    <mergeCell ref="V45:X45"/>
    <mergeCell ref="V46:X46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9792-FFE2-48FF-8FF2-68CE9910CAC8}">
  <sheetPr>
    <pageSetUpPr fitToPage="1"/>
  </sheetPr>
  <dimension ref="A1:AG51"/>
  <sheetViews>
    <sheetView view="pageBreakPreview" zoomScale="87" zoomScaleNormal="100" zoomScaleSheetLayoutView="100" workbookViewId="0">
      <selection activeCell="E28" sqref="E28"/>
    </sheetView>
  </sheetViews>
  <sheetFormatPr defaultColWidth="3.42578125" defaultRowHeight="15.75" x14ac:dyDescent="0.25"/>
  <cols>
    <col min="1" max="1" width="3.42578125" style="1"/>
    <col min="2" max="8" width="4.5703125" style="1" customWidth="1"/>
    <col min="9" max="9" width="3.42578125" style="1"/>
    <col min="10" max="14" width="4.7109375" style="1" customWidth="1"/>
    <col min="15" max="15" width="4.28515625" style="1" customWidth="1"/>
    <col min="16" max="16" width="4.7109375" style="1" customWidth="1"/>
    <col min="17" max="17" width="3.42578125" style="1"/>
    <col min="18" max="24" width="4.7109375" style="1" customWidth="1"/>
    <col min="25" max="16384" width="3.42578125" style="1"/>
  </cols>
  <sheetData>
    <row r="1" spans="1:28" ht="23.25" x14ac:dyDescent="0.35">
      <c r="B1" s="105" t="s">
        <v>28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8" ht="23.25" x14ac:dyDescent="0.25">
      <c r="A2" s="106" t="s">
        <v>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8" ht="21" x14ac:dyDescent="0.35">
      <c r="A3" s="104">
        <v>2024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8" x14ac:dyDescent="0.25">
      <c r="B4" s="94" t="s">
        <v>6</v>
      </c>
      <c r="C4" s="94"/>
      <c r="D4" s="94"/>
      <c r="E4" s="94"/>
      <c r="F4" s="94"/>
      <c r="G4" s="94"/>
      <c r="H4" s="94"/>
      <c r="J4" s="94" t="s">
        <v>7</v>
      </c>
      <c r="K4" s="94"/>
      <c r="L4" s="94"/>
      <c r="M4" s="94"/>
      <c r="N4" s="94"/>
      <c r="O4" s="94"/>
      <c r="P4" s="94"/>
      <c r="R4" s="94" t="s">
        <v>8</v>
      </c>
      <c r="S4" s="94"/>
      <c r="T4" s="94"/>
      <c r="U4" s="94"/>
      <c r="V4" s="94"/>
      <c r="W4" s="94"/>
      <c r="X4" s="94"/>
    </row>
    <row r="5" spans="1:28" s="10" customFormat="1" x14ac:dyDescent="0.25">
      <c r="B5" s="10" t="s">
        <v>1</v>
      </c>
      <c r="C5" s="10" t="s">
        <v>2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0</v>
      </c>
      <c r="J5" s="10" t="s">
        <v>1</v>
      </c>
      <c r="K5" s="10" t="s">
        <v>2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0</v>
      </c>
      <c r="R5" s="10" t="s">
        <v>1</v>
      </c>
      <c r="S5" s="10" t="s">
        <v>2</v>
      </c>
      <c r="T5" s="10" t="s">
        <v>2</v>
      </c>
      <c r="U5" s="10" t="s">
        <v>3</v>
      </c>
      <c r="V5" s="10" t="s">
        <v>4</v>
      </c>
      <c r="W5" s="10" t="s">
        <v>5</v>
      </c>
      <c r="X5" s="10" t="s">
        <v>0</v>
      </c>
    </row>
    <row r="6" spans="1:28" ht="5.25" customHeight="1" x14ac:dyDescent="0.25"/>
    <row r="7" spans="1:28" x14ac:dyDescent="0.25">
      <c r="B7" s="5"/>
      <c r="C7" s="25">
        <v>1</v>
      </c>
      <c r="D7" s="25">
        <f t="shared" ref="C7:H10" si="0">C7+1</f>
        <v>2</v>
      </c>
      <c r="E7" s="25">
        <f t="shared" si="0"/>
        <v>3</v>
      </c>
      <c r="F7" s="25">
        <f t="shared" si="0"/>
        <v>4</v>
      </c>
      <c r="G7" s="5">
        <f t="shared" si="0"/>
        <v>5</v>
      </c>
      <c r="H7" s="11">
        <f t="shared" si="0"/>
        <v>6</v>
      </c>
      <c r="I7" s="17"/>
      <c r="J7" s="17"/>
      <c r="K7" s="17"/>
      <c r="L7" s="17"/>
      <c r="M7" s="17"/>
      <c r="N7" s="25">
        <v>1</v>
      </c>
      <c r="O7" s="5">
        <v>2</v>
      </c>
      <c r="P7" s="11">
        <v>3</v>
      </c>
      <c r="X7" s="11">
        <f t="shared" ref="S7:X11" si="1">W7+1</f>
        <v>1</v>
      </c>
    </row>
    <row r="8" spans="1:28" x14ac:dyDescent="0.25">
      <c r="B8" s="25">
        <f>H7+1</f>
        <v>7</v>
      </c>
      <c r="C8" s="25">
        <f t="shared" si="0"/>
        <v>8</v>
      </c>
      <c r="D8" s="25">
        <f t="shared" si="0"/>
        <v>9</v>
      </c>
      <c r="E8" s="25">
        <f t="shared" si="0"/>
        <v>10</v>
      </c>
      <c r="F8" s="25">
        <f t="shared" si="0"/>
        <v>11</v>
      </c>
      <c r="G8" s="5">
        <f t="shared" si="0"/>
        <v>12</v>
      </c>
      <c r="H8" s="11">
        <f t="shared" si="0"/>
        <v>13</v>
      </c>
      <c r="J8" s="25">
        <f>P7+1</f>
        <v>4</v>
      </c>
      <c r="K8" s="25">
        <f t="shared" ref="K8:P11" si="2">J8+1</f>
        <v>5</v>
      </c>
      <c r="L8" s="25">
        <f t="shared" si="2"/>
        <v>6</v>
      </c>
      <c r="M8" s="25">
        <f t="shared" si="2"/>
        <v>7</v>
      </c>
      <c r="N8" s="25">
        <f t="shared" si="2"/>
        <v>8</v>
      </c>
      <c r="O8" s="5">
        <f t="shared" si="2"/>
        <v>9</v>
      </c>
      <c r="P8" s="11">
        <f t="shared" si="2"/>
        <v>10</v>
      </c>
      <c r="R8" s="25">
        <f>X7+1</f>
        <v>2</v>
      </c>
      <c r="S8" s="25">
        <f t="shared" si="1"/>
        <v>3</v>
      </c>
      <c r="T8" s="25">
        <f t="shared" si="1"/>
        <v>4</v>
      </c>
      <c r="U8" s="25">
        <f t="shared" si="1"/>
        <v>5</v>
      </c>
      <c r="V8" s="25">
        <f t="shared" si="1"/>
        <v>6</v>
      </c>
      <c r="W8" s="5">
        <f t="shared" si="1"/>
        <v>7</v>
      </c>
      <c r="X8" s="11">
        <f t="shared" si="1"/>
        <v>8</v>
      </c>
    </row>
    <row r="9" spans="1:28" x14ac:dyDescent="0.25">
      <c r="B9" s="25">
        <f>H8+1</f>
        <v>14</v>
      </c>
      <c r="C9" s="25">
        <f t="shared" si="0"/>
        <v>15</v>
      </c>
      <c r="D9" s="25">
        <f t="shared" si="0"/>
        <v>16</v>
      </c>
      <c r="E9" s="25">
        <f t="shared" si="0"/>
        <v>17</v>
      </c>
      <c r="F9" s="25">
        <f t="shared" si="0"/>
        <v>18</v>
      </c>
      <c r="G9" s="5">
        <f t="shared" si="0"/>
        <v>19</v>
      </c>
      <c r="H9" s="11">
        <f t="shared" si="0"/>
        <v>20</v>
      </c>
      <c r="J9" s="25">
        <f>P8+1</f>
        <v>11</v>
      </c>
      <c r="K9" s="25">
        <f t="shared" si="2"/>
        <v>12</v>
      </c>
      <c r="L9" s="25">
        <f t="shared" si="2"/>
        <v>13</v>
      </c>
      <c r="M9" s="25">
        <f t="shared" si="2"/>
        <v>14</v>
      </c>
      <c r="N9" s="25">
        <f t="shared" si="2"/>
        <v>15</v>
      </c>
      <c r="O9" s="5">
        <f t="shared" si="2"/>
        <v>16</v>
      </c>
      <c r="P9" s="11">
        <f t="shared" si="2"/>
        <v>17</v>
      </c>
      <c r="R9" s="25">
        <f>X8+1</f>
        <v>9</v>
      </c>
      <c r="S9" s="25">
        <f t="shared" si="1"/>
        <v>10</v>
      </c>
      <c r="T9" s="25">
        <f t="shared" si="1"/>
        <v>11</v>
      </c>
      <c r="U9" s="25">
        <f t="shared" si="1"/>
        <v>12</v>
      </c>
      <c r="V9" s="26">
        <f t="shared" si="1"/>
        <v>13</v>
      </c>
      <c r="W9" s="35">
        <f t="shared" si="1"/>
        <v>14</v>
      </c>
      <c r="X9" s="34">
        <f>W9+1</f>
        <v>15</v>
      </c>
    </row>
    <row r="10" spans="1:28" x14ac:dyDescent="0.25">
      <c r="B10" s="25">
        <f>H9+1</f>
        <v>21</v>
      </c>
      <c r="C10" s="25">
        <f t="shared" si="0"/>
        <v>22</v>
      </c>
      <c r="D10" s="25">
        <f t="shared" si="0"/>
        <v>23</v>
      </c>
      <c r="E10" s="25">
        <f t="shared" si="0"/>
        <v>24</v>
      </c>
      <c r="F10" s="25">
        <f t="shared" si="0"/>
        <v>25</v>
      </c>
      <c r="G10" s="5">
        <v>26</v>
      </c>
      <c r="H10" s="3">
        <v>27</v>
      </c>
      <c r="J10" s="25">
        <f>P9+1</f>
        <v>18</v>
      </c>
      <c r="K10" s="25">
        <f t="shared" si="2"/>
        <v>19</v>
      </c>
      <c r="L10" s="27">
        <f t="shared" si="2"/>
        <v>20</v>
      </c>
      <c r="M10" s="27">
        <f t="shared" si="2"/>
        <v>21</v>
      </c>
      <c r="N10" s="27">
        <f t="shared" si="2"/>
        <v>22</v>
      </c>
      <c r="O10" s="30">
        <f t="shared" si="2"/>
        <v>23</v>
      </c>
      <c r="P10" s="11">
        <f t="shared" si="2"/>
        <v>24</v>
      </c>
      <c r="R10" s="25">
        <f>X9+1</f>
        <v>16</v>
      </c>
      <c r="S10" s="25">
        <f t="shared" si="1"/>
        <v>17</v>
      </c>
      <c r="T10" s="25">
        <f t="shared" si="1"/>
        <v>18</v>
      </c>
      <c r="U10" s="33">
        <f>T10+1</f>
        <v>19</v>
      </c>
      <c r="V10" s="25">
        <f>U10+1</f>
        <v>20</v>
      </c>
      <c r="W10" s="2">
        <f>V10+1</f>
        <v>21</v>
      </c>
      <c r="X10" s="11">
        <f>W10+1</f>
        <v>22</v>
      </c>
    </row>
    <row r="11" spans="1:28" x14ac:dyDescent="0.25">
      <c r="B11" s="25">
        <f>H10+1</f>
        <v>28</v>
      </c>
      <c r="C11" s="25">
        <v>29</v>
      </c>
      <c r="D11" s="25">
        <v>30</v>
      </c>
      <c r="E11" s="25">
        <v>31</v>
      </c>
      <c r="J11" s="30">
        <f>P10+1</f>
        <v>25</v>
      </c>
      <c r="K11" s="30">
        <f t="shared" si="2"/>
        <v>26</v>
      </c>
      <c r="L11" s="30">
        <f t="shared" si="2"/>
        <v>27</v>
      </c>
      <c r="M11" s="30">
        <f t="shared" si="2"/>
        <v>28</v>
      </c>
      <c r="N11" s="30">
        <f t="shared" ref="N11" si="3">M11+1</f>
        <v>29</v>
      </c>
      <c r="O11" s="30">
        <f t="shared" ref="O11" si="4">N11+1</f>
        <v>30</v>
      </c>
      <c r="R11" s="2">
        <f>X10+1</f>
        <v>23</v>
      </c>
      <c r="S11" s="5">
        <f t="shared" si="1"/>
        <v>24</v>
      </c>
      <c r="T11" s="3">
        <f t="shared" si="1"/>
        <v>25</v>
      </c>
      <c r="U11" s="42">
        <v>26</v>
      </c>
      <c r="V11" s="18">
        <v>27</v>
      </c>
      <c r="W11" s="2">
        <v>28</v>
      </c>
      <c r="X11" s="11">
        <v>29</v>
      </c>
    </row>
    <row r="12" spans="1:28" s="20" customFormat="1" x14ac:dyDescent="0.25">
      <c r="R12" s="5">
        <v>30</v>
      </c>
      <c r="S12" s="5">
        <v>31</v>
      </c>
      <c r="T12" s="41"/>
      <c r="X12" s="41"/>
    </row>
    <row r="13" spans="1:28" ht="21" x14ac:dyDescent="0.35">
      <c r="A13" s="104">
        <v>2025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AB13" s="6"/>
    </row>
    <row r="14" spans="1:28" x14ac:dyDescent="0.25">
      <c r="B14" s="94" t="s">
        <v>9</v>
      </c>
      <c r="C14" s="94"/>
      <c r="D14" s="94"/>
      <c r="E14" s="94"/>
      <c r="F14" s="94"/>
      <c r="G14" s="94"/>
      <c r="H14" s="94"/>
      <c r="J14" s="94" t="s">
        <v>10</v>
      </c>
      <c r="K14" s="94"/>
      <c r="L14" s="94"/>
      <c r="M14" s="94"/>
      <c r="N14" s="94"/>
      <c r="O14" s="94"/>
      <c r="P14" s="94"/>
      <c r="R14" s="94" t="s">
        <v>11</v>
      </c>
      <c r="S14" s="94"/>
      <c r="T14" s="94"/>
      <c r="U14" s="94"/>
      <c r="V14" s="94"/>
      <c r="W14" s="94"/>
      <c r="X14" s="94"/>
    </row>
    <row r="15" spans="1:28" s="10" customFormat="1" x14ac:dyDescent="0.25">
      <c r="B15" s="10" t="s">
        <v>1</v>
      </c>
      <c r="C15" s="10" t="s">
        <v>2</v>
      </c>
      <c r="D15" s="10" t="s">
        <v>2</v>
      </c>
      <c r="E15" s="10" t="s">
        <v>3</v>
      </c>
      <c r="F15" s="10" t="s">
        <v>4</v>
      </c>
      <c r="G15" s="10" t="s">
        <v>5</v>
      </c>
      <c r="H15" s="10" t="s">
        <v>0</v>
      </c>
      <c r="J15" s="10" t="s">
        <v>1</v>
      </c>
      <c r="K15" s="10" t="s">
        <v>2</v>
      </c>
      <c r="L15" s="10" t="s">
        <v>2</v>
      </c>
      <c r="M15" s="10" t="s">
        <v>3</v>
      </c>
      <c r="N15" s="10" t="s">
        <v>4</v>
      </c>
      <c r="O15" s="10" t="s">
        <v>5</v>
      </c>
      <c r="P15" s="10" t="s">
        <v>0</v>
      </c>
      <c r="R15" s="10" t="s">
        <v>1</v>
      </c>
      <c r="S15" s="10" t="s">
        <v>2</v>
      </c>
      <c r="T15" s="10" t="s">
        <v>2</v>
      </c>
      <c r="U15" s="10" t="s">
        <v>3</v>
      </c>
      <c r="V15" s="10" t="s">
        <v>4</v>
      </c>
      <c r="W15" s="10" t="s">
        <v>5</v>
      </c>
      <c r="X15" s="10" t="s">
        <v>0</v>
      </c>
    </row>
    <row r="16" spans="1:28" ht="6" customHeight="1" x14ac:dyDescent="0.25"/>
    <row r="17" spans="2:33" x14ac:dyDescent="0.25">
      <c r="D17" s="3">
        <f t="shared" ref="C17:H20" si="5">C17+1</f>
        <v>1</v>
      </c>
      <c r="E17" s="2">
        <f t="shared" si="5"/>
        <v>2</v>
      </c>
      <c r="F17" s="2">
        <f t="shared" si="5"/>
        <v>3</v>
      </c>
      <c r="G17" s="5">
        <f t="shared" si="5"/>
        <v>4</v>
      </c>
      <c r="H17" s="11">
        <f t="shared" si="5"/>
        <v>5</v>
      </c>
      <c r="O17" s="13">
        <v>1</v>
      </c>
      <c r="P17" s="11">
        <v>2</v>
      </c>
      <c r="R17" s="4"/>
      <c r="S17" s="4"/>
      <c r="T17" s="4"/>
      <c r="U17" s="4"/>
      <c r="V17" s="4"/>
      <c r="W17" s="13">
        <v>1</v>
      </c>
      <c r="X17" s="11">
        <f t="shared" ref="S17:X21" si="6">W17+1</f>
        <v>2</v>
      </c>
    </row>
    <row r="18" spans="2:33" x14ac:dyDescent="0.25">
      <c r="B18" s="3">
        <f>H17+1</f>
        <v>6</v>
      </c>
      <c r="C18" s="25">
        <f t="shared" si="5"/>
        <v>7</v>
      </c>
      <c r="D18" s="25">
        <f t="shared" si="5"/>
        <v>8</v>
      </c>
      <c r="E18" s="25">
        <f t="shared" si="5"/>
        <v>9</v>
      </c>
      <c r="F18" s="25">
        <f t="shared" si="5"/>
        <v>10</v>
      </c>
      <c r="G18" s="5">
        <f t="shared" si="5"/>
        <v>11</v>
      </c>
      <c r="H18" s="11">
        <f t="shared" si="5"/>
        <v>12</v>
      </c>
      <c r="J18" s="13">
        <v>3</v>
      </c>
      <c r="K18" s="13">
        <v>4</v>
      </c>
      <c r="L18" s="13">
        <v>5</v>
      </c>
      <c r="M18" s="13">
        <v>6</v>
      </c>
      <c r="N18" s="13">
        <v>7</v>
      </c>
      <c r="O18" s="13">
        <v>8</v>
      </c>
      <c r="P18" s="11">
        <f t="shared" ref="K18:P20" si="7">O18+1</f>
        <v>9</v>
      </c>
      <c r="R18" s="16">
        <f>X17+1</f>
        <v>3</v>
      </c>
      <c r="S18" s="16">
        <f t="shared" si="6"/>
        <v>4</v>
      </c>
      <c r="T18" s="16">
        <f t="shared" si="6"/>
        <v>5</v>
      </c>
      <c r="U18" s="16">
        <f t="shared" si="6"/>
        <v>6</v>
      </c>
      <c r="V18" s="16">
        <f t="shared" si="6"/>
        <v>7</v>
      </c>
      <c r="W18" s="5">
        <f t="shared" si="6"/>
        <v>8</v>
      </c>
      <c r="X18" s="11">
        <f t="shared" si="6"/>
        <v>9</v>
      </c>
    </row>
    <row r="19" spans="2:33" x14ac:dyDescent="0.25">
      <c r="B19" s="26">
        <f>H18+1</f>
        <v>13</v>
      </c>
      <c r="C19" s="26">
        <f t="shared" si="5"/>
        <v>14</v>
      </c>
      <c r="D19" s="26">
        <f t="shared" si="5"/>
        <v>15</v>
      </c>
      <c r="E19" s="26">
        <f t="shared" si="5"/>
        <v>16</v>
      </c>
      <c r="F19" s="26">
        <f t="shared" si="5"/>
        <v>17</v>
      </c>
      <c r="G19" s="5">
        <f t="shared" si="5"/>
        <v>18</v>
      </c>
      <c r="H19" s="11">
        <f t="shared" si="5"/>
        <v>19</v>
      </c>
      <c r="J19" s="21">
        <f>P18+1</f>
        <v>10</v>
      </c>
      <c r="K19" s="21">
        <f t="shared" si="7"/>
        <v>11</v>
      </c>
      <c r="L19" s="21">
        <f t="shared" si="7"/>
        <v>12</v>
      </c>
      <c r="M19" s="21">
        <f t="shared" si="7"/>
        <v>13</v>
      </c>
      <c r="N19" s="21">
        <f t="shared" si="7"/>
        <v>14</v>
      </c>
      <c r="O19" s="21">
        <f t="shared" si="7"/>
        <v>15</v>
      </c>
      <c r="P19" s="34">
        <f t="shared" si="7"/>
        <v>16</v>
      </c>
      <c r="R19" s="16">
        <f>X18+1</f>
        <v>10</v>
      </c>
      <c r="S19" s="16">
        <f t="shared" si="6"/>
        <v>11</v>
      </c>
      <c r="T19" s="16">
        <f t="shared" si="6"/>
        <v>12</v>
      </c>
      <c r="U19" s="16">
        <f t="shared" si="6"/>
        <v>13</v>
      </c>
      <c r="V19" s="16">
        <f t="shared" si="6"/>
        <v>14</v>
      </c>
      <c r="W19" s="5">
        <f t="shared" si="6"/>
        <v>15</v>
      </c>
      <c r="X19" s="11">
        <f t="shared" si="6"/>
        <v>16</v>
      </c>
    </row>
    <row r="20" spans="2:33" x14ac:dyDescent="0.25">
      <c r="B20" s="25">
        <f>H19+1</f>
        <v>20</v>
      </c>
      <c r="C20" s="25">
        <f t="shared" si="5"/>
        <v>21</v>
      </c>
      <c r="D20" s="25">
        <f t="shared" si="5"/>
        <v>22</v>
      </c>
      <c r="E20" s="25">
        <f t="shared" si="5"/>
        <v>23</v>
      </c>
      <c r="F20" s="25">
        <f t="shared" si="5"/>
        <v>24</v>
      </c>
      <c r="G20" s="13">
        <f t="shared" si="5"/>
        <v>25</v>
      </c>
      <c r="H20" s="11">
        <v>26</v>
      </c>
      <c r="J20" s="13">
        <f>P19+1</f>
        <v>17</v>
      </c>
      <c r="K20" s="13">
        <f t="shared" si="7"/>
        <v>18</v>
      </c>
      <c r="L20" s="22">
        <f t="shared" si="7"/>
        <v>19</v>
      </c>
      <c r="M20" s="13">
        <f t="shared" si="7"/>
        <v>20</v>
      </c>
      <c r="N20" s="13">
        <f t="shared" si="7"/>
        <v>21</v>
      </c>
      <c r="O20" s="13">
        <f t="shared" si="7"/>
        <v>22</v>
      </c>
      <c r="P20" s="11">
        <f t="shared" si="7"/>
        <v>23</v>
      </c>
      <c r="R20" s="16">
        <f>X19+1</f>
        <v>17</v>
      </c>
      <c r="S20" s="16">
        <f t="shared" si="6"/>
        <v>18</v>
      </c>
      <c r="T20" s="28">
        <f t="shared" si="6"/>
        <v>19</v>
      </c>
      <c r="U20" s="16">
        <f t="shared" si="6"/>
        <v>20</v>
      </c>
      <c r="V20" s="16">
        <f t="shared" si="6"/>
        <v>21</v>
      </c>
      <c r="W20" s="5">
        <f t="shared" si="6"/>
        <v>22</v>
      </c>
      <c r="X20" s="11">
        <f t="shared" si="6"/>
        <v>23</v>
      </c>
    </row>
    <row r="21" spans="2:33" x14ac:dyDescent="0.25">
      <c r="B21" s="31">
        <v>27</v>
      </c>
      <c r="C21" s="31">
        <v>28</v>
      </c>
      <c r="D21" s="31">
        <v>29</v>
      </c>
      <c r="E21" s="31">
        <v>30</v>
      </c>
      <c r="F21" s="31">
        <v>31</v>
      </c>
      <c r="J21" s="13">
        <f>P20+1</f>
        <v>24</v>
      </c>
      <c r="K21" s="13">
        <v>25</v>
      </c>
      <c r="L21" s="13">
        <v>26</v>
      </c>
      <c r="M21" s="13">
        <v>27</v>
      </c>
      <c r="N21" s="13">
        <v>28</v>
      </c>
      <c r="R21" s="16">
        <f>X20+1</f>
        <v>24</v>
      </c>
      <c r="S21" s="16">
        <f t="shared" si="6"/>
        <v>25</v>
      </c>
      <c r="T21" s="16">
        <f t="shared" si="6"/>
        <v>26</v>
      </c>
      <c r="U21" s="29">
        <v>27</v>
      </c>
      <c r="V21" s="29">
        <v>28</v>
      </c>
      <c r="W21" s="5">
        <v>29</v>
      </c>
      <c r="X21" s="3">
        <v>30</v>
      </c>
    </row>
    <row r="22" spans="2:33" x14ac:dyDescent="0.25">
      <c r="J22" s="4"/>
      <c r="R22" s="16">
        <f>X21+1</f>
        <v>31</v>
      </c>
    </row>
    <row r="23" spans="2:33" x14ac:dyDescent="0.25">
      <c r="B23" s="94" t="s">
        <v>12</v>
      </c>
      <c r="C23" s="94"/>
      <c r="D23" s="94"/>
      <c r="E23" s="94"/>
      <c r="F23" s="94"/>
      <c r="G23" s="94"/>
      <c r="H23" s="94"/>
      <c r="J23" s="94" t="s">
        <v>13</v>
      </c>
      <c r="K23" s="94"/>
      <c r="L23" s="94"/>
      <c r="M23" s="94"/>
      <c r="N23" s="94"/>
      <c r="O23" s="94"/>
      <c r="P23" s="94"/>
      <c r="R23" s="94" t="s">
        <v>14</v>
      </c>
      <c r="S23" s="94"/>
      <c r="T23" s="94"/>
      <c r="U23" s="94"/>
      <c r="V23" s="94"/>
      <c r="W23" s="94"/>
      <c r="X23" s="94"/>
    </row>
    <row r="24" spans="2:33" s="10" customFormat="1" x14ac:dyDescent="0.25">
      <c r="B24" s="10" t="s">
        <v>1</v>
      </c>
      <c r="C24" s="10" t="s">
        <v>2</v>
      </c>
      <c r="D24" s="10" t="s">
        <v>2</v>
      </c>
      <c r="E24" s="10" t="s">
        <v>3</v>
      </c>
      <c r="F24" s="10" t="s">
        <v>4</v>
      </c>
      <c r="G24" s="10" t="s">
        <v>5</v>
      </c>
      <c r="H24" s="10" t="s">
        <v>0</v>
      </c>
      <c r="J24" s="10" t="s">
        <v>1</v>
      </c>
      <c r="K24" s="10" t="s">
        <v>2</v>
      </c>
      <c r="L24" s="10" t="s">
        <v>2</v>
      </c>
      <c r="M24" s="10" t="s">
        <v>3</v>
      </c>
      <c r="N24" s="10" t="s">
        <v>4</v>
      </c>
      <c r="O24" s="10" t="s">
        <v>5</v>
      </c>
      <c r="P24" s="10" t="s">
        <v>0</v>
      </c>
      <c r="R24" s="10" t="s">
        <v>1</v>
      </c>
      <c r="S24" s="10" t="s">
        <v>2</v>
      </c>
      <c r="T24" s="10" t="s">
        <v>2</v>
      </c>
      <c r="U24" s="10" t="s">
        <v>3</v>
      </c>
      <c r="V24" s="10" t="s">
        <v>4</v>
      </c>
      <c r="W24" s="10" t="s">
        <v>5</v>
      </c>
      <c r="X24" s="10" t="s">
        <v>0</v>
      </c>
    </row>
    <row r="25" spans="2:33" ht="6" customHeight="1" x14ac:dyDescent="0.25"/>
    <row r="26" spans="2:33" x14ac:dyDescent="0.25">
      <c r="B26" s="3"/>
      <c r="C26" s="36">
        <v>1</v>
      </c>
      <c r="D26" s="16">
        <f>C26+1</f>
        <v>2</v>
      </c>
      <c r="E26" s="29">
        <f t="shared" ref="E26:G28" si="8">D26+1</f>
        <v>3</v>
      </c>
      <c r="F26" s="29">
        <f t="shared" si="8"/>
        <v>4</v>
      </c>
      <c r="G26" s="9">
        <v>5</v>
      </c>
      <c r="H26" s="32">
        <f>G26+1</f>
        <v>6</v>
      </c>
      <c r="J26" s="4"/>
      <c r="M26" s="3">
        <f t="shared" ref="K26:O29" si="9">L26+1</f>
        <v>1</v>
      </c>
      <c r="N26" s="9">
        <f t="shared" si="9"/>
        <v>2</v>
      </c>
      <c r="O26" s="9">
        <f t="shared" si="9"/>
        <v>3</v>
      </c>
      <c r="P26" s="11">
        <f>O26+1</f>
        <v>4</v>
      </c>
      <c r="R26" s="4"/>
      <c r="X26" s="3">
        <v>1</v>
      </c>
    </row>
    <row r="27" spans="2:33" x14ac:dyDescent="0.25">
      <c r="B27" s="9">
        <v>7</v>
      </c>
      <c r="C27" s="43">
        <f>B27+1</f>
        <v>8</v>
      </c>
      <c r="D27" s="43">
        <f t="shared" ref="C27:D28" si="10">C27+1</f>
        <v>9</v>
      </c>
      <c r="E27" s="43">
        <f t="shared" si="8"/>
        <v>10</v>
      </c>
      <c r="F27" s="43">
        <f t="shared" si="8"/>
        <v>11</v>
      </c>
      <c r="G27" s="39">
        <f t="shared" si="8"/>
        <v>12</v>
      </c>
      <c r="H27" s="37">
        <f>G27+1</f>
        <v>13</v>
      </c>
      <c r="J27" s="9">
        <f>P26+1</f>
        <v>5</v>
      </c>
      <c r="K27" s="9">
        <f t="shared" si="9"/>
        <v>6</v>
      </c>
      <c r="L27" s="9">
        <f t="shared" si="9"/>
        <v>7</v>
      </c>
      <c r="M27" s="9">
        <f t="shared" si="9"/>
        <v>8</v>
      </c>
      <c r="N27" s="9">
        <f t="shared" si="9"/>
        <v>9</v>
      </c>
      <c r="O27" s="9">
        <f t="shared" si="9"/>
        <v>10</v>
      </c>
      <c r="P27" s="11">
        <f>O27+1</f>
        <v>11</v>
      </c>
      <c r="R27" s="3">
        <f>X26+1</f>
        <v>2</v>
      </c>
      <c r="S27" s="16">
        <f t="shared" ref="S27:X30" si="11">R27+1</f>
        <v>3</v>
      </c>
      <c r="T27" s="16">
        <f t="shared" si="11"/>
        <v>4</v>
      </c>
      <c r="U27" s="16">
        <f t="shared" si="11"/>
        <v>5</v>
      </c>
      <c r="V27" s="16">
        <f t="shared" si="11"/>
        <v>6</v>
      </c>
      <c r="W27" s="5">
        <f t="shared" si="11"/>
        <v>7</v>
      </c>
      <c r="X27" s="11">
        <f t="shared" si="11"/>
        <v>8</v>
      </c>
    </row>
    <row r="28" spans="2:33" x14ac:dyDescent="0.25">
      <c r="B28" s="9">
        <f>H27+1</f>
        <v>14</v>
      </c>
      <c r="C28" s="9">
        <f t="shared" si="10"/>
        <v>15</v>
      </c>
      <c r="D28" s="9">
        <f t="shared" si="10"/>
        <v>16</v>
      </c>
      <c r="E28" s="9">
        <f t="shared" si="8"/>
        <v>17</v>
      </c>
      <c r="F28" s="5">
        <f t="shared" si="8"/>
        <v>18</v>
      </c>
      <c r="G28" s="5">
        <f t="shared" si="8"/>
        <v>19</v>
      </c>
      <c r="H28" s="3">
        <f>G28+1</f>
        <v>20</v>
      </c>
      <c r="J28" s="16">
        <f>P27+1</f>
        <v>12</v>
      </c>
      <c r="K28" s="16">
        <f t="shared" si="9"/>
        <v>13</v>
      </c>
      <c r="L28" s="16">
        <f t="shared" si="9"/>
        <v>14</v>
      </c>
      <c r="M28" s="16">
        <f t="shared" si="9"/>
        <v>15</v>
      </c>
      <c r="N28" s="16">
        <f t="shared" si="9"/>
        <v>16</v>
      </c>
      <c r="O28" s="36">
        <f t="shared" si="9"/>
        <v>17</v>
      </c>
      <c r="P28" s="11">
        <f>O28+1</f>
        <v>18</v>
      </c>
      <c r="R28" s="16">
        <f>X27+1</f>
        <v>9</v>
      </c>
      <c r="S28" s="16">
        <f>R28+1</f>
        <v>10</v>
      </c>
      <c r="T28" s="16">
        <f>S28+1</f>
        <v>11</v>
      </c>
      <c r="U28" s="29">
        <f>T28+1</f>
        <v>12</v>
      </c>
      <c r="V28" s="29">
        <f t="shared" si="11"/>
        <v>13</v>
      </c>
      <c r="W28" s="5">
        <f t="shared" si="11"/>
        <v>14</v>
      </c>
      <c r="X28" s="11">
        <f t="shared" si="11"/>
        <v>15</v>
      </c>
    </row>
    <row r="29" spans="2:33" x14ac:dyDescent="0.25">
      <c r="B29" s="3">
        <f>H28+1</f>
        <v>21</v>
      </c>
      <c r="C29" s="5">
        <f>B29+1</f>
        <v>22</v>
      </c>
      <c r="D29" s="9">
        <f>C29+1</f>
        <v>23</v>
      </c>
      <c r="E29" s="9">
        <v>24</v>
      </c>
      <c r="F29" s="3">
        <v>25</v>
      </c>
      <c r="G29" s="9">
        <v>26</v>
      </c>
      <c r="H29" s="3">
        <v>27</v>
      </c>
      <c r="J29" s="28">
        <f>P28+1</f>
        <v>19</v>
      </c>
      <c r="K29" s="16">
        <f t="shared" si="9"/>
        <v>20</v>
      </c>
      <c r="L29" s="16">
        <f t="shared" si="9"/>
        <v>21</v>
      </c>
      <c r="M29" s="16">
        <f t="shared" si="9"/>
        <v>22</v>
      </c>
      <c r="N29" s="16">
        <f t="shared" si="9"/>
        <v>23</v>
      </c>
      <c r="O29" s="5">
        <f t="shared" si="9"/>
        <v>24</v>
      </c>
      <c r="P29" s="11">
        <v>25</v>
      </c>
      <c r="R29" s="16">
        <f>X28+1</f>
        <v>16</v>
      </c>
      <c r="S29" s="3">
        <f t="shared" si="11"/>
        <v>17</v>
      </c>
      <c r="T29" s="16">
        <f t="shared" si="11"/>
        <v>18</v>
      </c>
      <c r="U29" s="16">
        <f t="shared" si="11"/>
        <v>19</v>
      </c>
      <c r="V29" s="16">
        <f t="shared" si="11"/>
        <v>20</v>
      </c>
      <c r="W29" s="14">
        <f t="shared" si="11"/>
        <v>21</v>
      </c>
      <c r="X29" s="11">
        <f t="shared" si="11"/>
        <v>22</v>
      </c>
    </row>
    <row r="30" spans="2:33" x14ac:dyDescent="0.25">
      <c r="B30" s="9">
        <f>H29+1</f>
        <v>28</v>
      </c>
      <c r="C30" s="9">
        <v>29</v>
      </c>
      <c r="D30" s="9">
        <v>30</v>
      </c>
      <c r="J30" s="16">
        <v>26</v>
      </c>
      <c r="K30" s="16">
        <v>27</v>
      </c>
      <c r="L30" s="16">
        <v>28</v>
      </c>
      <c r="M30" s="16">
        <v>29</v>
      </c>
      <c r="N30" s="16">
        <v>30</v>
      </c>
      <c r="O30" s="5">
        <v>31</v>
      </c>
      <c r="R30" s="14">
        <f>X29+1</f>
        <v>23</v>
      </c>
      <c r="S30" s="14">
        <f t="shared" si="11"/>
        <v>24</v>
      </c>
      <c r="T30" s="14">
        <f t="shared" si="11"/>
        <v>25</v>
      </c>
      <c r="U30" s="14">
        <v>26</v>
      </c>
      <c r="V30" s="14">
        <v>27</v>
      </c>
      <c r="W30" s="14">
        <v>28</v>
      </c>
      <c r="X30" s="3">
        <v>29</v>
      </c>
      <c r="AG30" s="4"/>
    </row>
    <row r="31" spans="2:33" x14ac:dyDescent="0.25">
      <c r="R31" s="14">
        <f>X30+1</f>
        <v>30</v>
      </c>
    </row>
    <row r="32" spans="2:33" x14ac:dyDescent="0.25">
      <c r="B32" s="94" t="s">
        <v>15</v>
      </c>
      <c r="C32" s="94"/>
      <c r="D32" s="94"/>
      <c r="E32" s="94"/>
      <c r="F32" s="94"/>
      <c r="G32" s="94"/>
      <c r="H32" s="94"/>
      <c r="J32" s="94" t="s">
        <v>20</v>
      </c>
      <c r="K32" s="94"/>
      <c r="L32" s="94"/>
      <c r="M32" s="94"/>
      <c r="N32" s="94"/>
      <c r="O32" s="94"/>
      <c r="P32" s="94"/>
      <c r="R32" s="94" t="s">
        <v>16</v>
      </c>
      <c r="S32" s="94"/>
      <c r="T32" s="94"/>
      <c r="U32" s="94"/>
      <c r="V32" s="94"/>
      <c r="W32" s="94"/>
      <c r="X32" s="94"/>
    </row>
    <row r="33" spans="2:24" s="10" customFormat="1" x14ac:dyDescent="0.25">
      <c r="B33" s="10" t="s">
        <v>1</v>
      </c>
      <c r="C33" s="10" t="s">
        <v>2</v>
      </c>
      <c r="D33" s="10" t="s">
        <v>2</v>
      </c>
      <c r="E33" s="10" t="s">
        <v>3</v>
      </c>
      <c r="F33" s="10" t="s">
        <v>4</v>
      </c>
      <c r="G33" s="10" t="s">
        <v>5</v>
      </c>
      <c r="H33" s="10" t="s">
        <v>0</v>
      </c>
      <c r="J33" s="10" t="s">
        <v>1</v>
      </c>
      <c r="K33" s="10" t="s">
        <v>2</v>
      </c>
      <c r="L33" s="10" t="s">
        <v>2</v>
      </c>
      <c r="M33" s="10" t="s">
        <v>3</v>
      </c>
      <c r="N33" s="10" t="s">
        <v>4</v>
      </c>
      <c r="O33" s="10" t="s">
        <v>5</v>
      </c>
      <c r="P33" s="10" t="s">
        <v>0</v>
      </c>
      <c r="R33" s="10" t="s">
        <v>1</v>
      </c>
      <c r="S33" s="10" t="s">
        <v>2</v>
      </c>
      <c r="T33" s="10" t="s">
        <v>2</v>
      </c>
      <c r="U33" s="10" t="s">
        <v>3</v>
      </c>
      <c r="V33" s="10" t="s">
        <v>4</v>
      </c>
      <c r="W33" s="10" t="s">
        <v>5</v>
      </c>
      <c r="X33" s="10" t="s">
        <v>0</v>
      </c>
    </row>
    <row r="34" spans="2:24" ht="6.75" customHeight="1" x14ac:dyDescent="0.25"/>
    <row r="35" spans="2:24" x14ac:dyDescent="0.25">
      <c r="B35" s="20"/>
      <c r="C35" s="14">
        <f t="shared" ref="C35:H37" si="12">B35+1</f>
        <v>1</v>
      </c>
      <c r="D35" s="14">
        <f t="shared" si="12"/>
        <v>2</v>
      </c>
      <c r="E35" s="14">
        <f t="shared" si="12"/>
        <v>3</v>
      </c>
      <c r="F35" s="14">
        <f t="shared" si="12"/>
        <v>4</v>
      </c>
      <c r="G35" s="14">
        <f t="shared" si="12"/>
        <v>5</v>
      </c>
      <c r="H35" s="11">
        <f t="shared" si="12"/>
        <v>6</v>
      </c>
      <c r="N35" s="2">
        <v>1</v>
      </c>
      <c r="O35" s="2">
        <v>2</v>
      </c>
      <c r="P35" s="11">
        <v>3</v>
      </c>
      <c r="R35" s="7">
        <v>1</v>
      </c>
      <c r="S35" s="7">
        <f t="shared" ref="S35:X37" si="13">R35+1</f>
        <v>2</v>
      </c>
      <c r="T35" s="7">
        <f t="shared" si="13"/>
        <v>3</v>
      </c>
      <c r="U35" s="7">
        <f t="shared" si="13"/>
        <v>4</v>
      </c>
      <c r="V35" s="7">
        <f t="shared" si="13"/>
        <v>5</v>
      </c>
      <c r="W35" s="7">
        <f t="shared" si="13"/>
        <v>6</v>
      </c>
      <c r="X35" s="11">
        <f t="shared" si="13"/>
        <v>7</v>
      </c>
    </row>
    <row r="36" spans="2:24" x14ac:dyDescent="0.25">
      <c r="B36" s="14">
        <f>H35+1</f>
        <v>7</v>
      </c>
      <c r="C36" s="24">
        <f t="shared" si="12"/>
        <v>8</v>
      </c>
      <c r="D36" s="24">
        <f t="shared" si="12"/>
        <v>9</v>
      </c>
      <c r="E36" s="24">
        <f t="shared" si="12"/>
        <v>10</v>
      </c>
      <c r="F36" s="24">
        <f t="shared" si="12"/>
        <v>11</v>
      </c>
      <c r="G36" s="14">
        <f t="shared" si="12"/>
        <v>12</v>
      </c>
      <c r="H36" s="34">
        <f t="shared" si="12"/>
        <v>13</v>
      </c>
      <c r="J36" s="2">
        <f>P35+1</f>
        <v>4</v>
      </c>
      <c r="K36" s="2">
        <f t="shared" ref="K36:P38" si="14">J36+1</f>
        <v>5</v>
      </c>
      <c r="L36" s="2">
        <f t="shared" si="14"/>
        <v>6</v>
      </c>
      <c r="M36" s="2">
        <f t="shared" si="14"/>
        <v>7</v>
      </c>
      <c r="N36" s="2">
        <f t="shared" si="14"/>
        <v>8</v>
      </c>
      <c r="O36" s="2">
        <f t="shared" si="14"/>
        <v>9</v>
      </c>
      <c r="P36" s="11">
        <f t="shared" si="14"/>
        <v>10</v>
      </c>
      <c r="R36" s="7">
        <f>X35+1</f>
        <v>8</v>
      </c>
      <c r="S36" s="7">
        <f t="shared" si="13"/>
        <v>9</v>
      </c>
      <c r="T36" s="7">
        <f t="shared" si="13"/>
        <v>10</v>
      </c>
      <c r="U36" s="7">
        <f t="shared" si="13"/>
        <v>11</v>
      </c>
      <c r="V36" s="7">
        <f t="shared" si="13"/>
        <v>12</v>
      </c>
      <c r="W36" s="7">
        <f t="shared" si="13"/>
        <v>13</v>
      </c>
      <c r="X36" s="11">
        <f t="shared" si="13"/>
        <v>14</v>
      </c>
    </row>
    <row r="37" spans="2:24" x14ac:dyDescent="0.25">
      <c r="B37" s="23">
        <f>H36+1</f>
        <v>14</v>
      </c>
      <c r="C37" s="23">
        <f t="shared" si="12"/>
        <v>15</v>
      </c>
      <c r="D37" s="23">
        <f t="shared" si="12"/>
        <v>16</v>
      </c>
      <c r="E37" s="23">
        <f t="shared" si="12"/>
        <v>17</v>
      </c>
      <c r="F37" s="23">
        <f t="shared" si="12"/>
        <v>18</v>
      </c>
      <c r="G37" s="38">
        <f t="shared" si="12"/>
        <v>19</v>
      </c>
      <c r="H37" s="11">
        <f t="shared" si="12"/>
        <v>20</v>
      </c>
      <c r="J37" s="2">
        <f>P36+1</f>
        <v>11</v>
      </c>
      <c r="K37" s="2">
        <f t="shared" si="14"/>
        <v>12</v>
      </c>
      <c r="L37" s="19">
        <f t="shared" si="14"/>
        <v>13</v>
      </c>
      <c r="M37" s="19">
        <f t="shared" si="14"/>
        <v>14</v>
      </c>
      <c r="N37" s="34">
        <f t="shared" si="14"/>
        <v>15</v>
      </c>
      <c r="O37" s="19">
        <f t="shared" si="14"/>
        <v>16</v>
      </c>
      <c r="P37" s="34">
        <f t="shared" si="14"/>
        <v>17</v>
      </c>
      <c r="R37" s="7">
        <f>X36+1</f>
        <v>15</v>
      </c>
      <c r="S37" s="7">
        <f t="shared" si="13"/>
        <v>16</v>
      </c>
      <c r="T37" s="7">
        <f t="shared" si="13"/>
        <v>17</v>
      </c>
      <c r="U37" s="7">
        <f t="shared" si="13"/>
        <v>18</v>
      </c>
      <c r="V37" s="7">
        <f t="shared" si="13"/>
        <v>19</v>
      </c>
      <c r="W37" s="7">
        <f t="shared" si="13"/>
        <v>20</v>
      </c>
      <c r="X37" s="11">
        <f t="shared" si="13"/>
        <v>21</v>
      </c>
    </row>
    <row r="38" spans="2:24" x14ac:dyDescent="0.25">
      <c r="B38" s="14">
        <f>H37+1</f>
        <v>21</v>
      </c>
      <c r="C38" s="14">
        <f>B38+1</f>
        <v>22</v>
      </c>
      <c r="D38" s="14">
        <f>C38+1</f>
        <v>23</v>
      </c>
      <c r="E38" s="14">
        <f>D38+1</f>
        <v>24</v>
      </c>
      <c r="F38" s="14">
        <f>E38+1</f>
        <v>25</v>
      </c>
      <c r="G38" s="14">
        <f>F38+1</f>
        <v>26</v>
      </c>
      <c r="H38" s="11">
        <v>27</v>
      </c>
      <c r="J38" s="19">
        <f>P37+1</f>
        <v>18</v>
      </c>
      <c r="K38" s="19">
        <f t="shared" si="14"/>
        <v>19</v>
      </c>
      <c r="L38" s="2">
        <f t="shared" si="14"/>
        <v>20</v>
      </c>
      <c r="M38" s="2">
        <f t="shared" si="14"/>
        <v>21</v>
      </c>
      <c r="N38" s="2">
        <f t="shared" si="14"/>
        <v>22</v>
      </c>
      <c r="O38" s="2">
        <f t="shared" si="14"/>
        <v>23</v>
      </c>
      <c r="P38" s="11">
        <f t="shared" si="14"/>
        <v>24</v>
      </c>
      <c r="R38" s="7">
        <f>X37+1</f>
        <v>22</v>
      </c>
      <c r="S38" s="7">
        <f>R38+1</f>
        <v>23</v>
      </c>
      <c r="T38" s="7">
        <f>S38+1</f>
        <v>24</v>
      </c>
      <c r="U38" s="7">
        <f>T38+1</f>
        <v>25</v>
      </c>
      <c r="V38" s="7">
        <v>26</v>
      </c>
      <c r="W38" s="7">
        <v>27</v>
      </c>
      <c r="X38" s="11">
        <v>28</v>
      </c>
    </row>
    <row r="39" spans="2:24" x14ac:dyDescent="0.25">
      <c r="B39" s="14">
        <f>H38+1</f>
        <v>28</v>
      </c>
      <c r="C39" s="14">
        <v>29</v>
      </c>
      <c r="D39" s="14">
        <v>30</v>
      </c>
      <c r="E39" s="14">
        <v>31</v>
      </c>
      <c r="J39" s="5">
        <f>P38+1</f>
        <v>25</v>
      </c>
      <c r="K39" s="5">
        <v>26</v>
      </c>
      <c r="L39" s="5">
        <v>27</v>
      </c>
      <c r="M39" s="5">
        <v>28</v>
      </c>
      <c r="N39" s="5">
        <v>29</v>
      </c>
      <c r="O39" s="5">
        <v>30</v>
      </c>
      <c r="P39" s="3">
        <v>31</v>
      </c>
      <c r="R39" s="7">
        <f>X38+1</f>
        <v>29</v>
      </c>
      <c r="S39" s="7">
        <v>30</v>
      </c>
    </row>
    <row r="40" spans="2:24" x14ac:dyDescent="0.25">
      <c r="J40" s="4"/>
    </row>
    <row r="41" spans="2:24" x14ac:dyDescent="0.25">
      <c r="J41" s="4"/>
      <c r="R41" s="20"/>
      <c r="S41" s="20"/>
    </row>
    <row r="42" spans="2:24" s="10" customFormat="1" x14ac:dyDescent="0.25">
      <c r="R42" s="95" t="s">
        <v>17</v>
      </c>
      <c r="S42" s="95"/>
      <c r="T42" s="95"/>
      <c r="U42" s="15"/>
      <c r="V42" s="95" t="s">
        <v>18</v>
      </c>
      <c r="W42" s="95"/>
      <c r="X42" s="95"/>
    </row>
    <row r="43" spans="2:24" ht="15" customHeight="1" x14ac:dyDescent="0.25">
      <c r="J43" s="52" t="s">
        <v>25</v>
      </c>
      <c r="K43" s="53"/>
      <c r="L43" s="53"/>
      <c r="M43" s="53"/>
      <c r="N43" s="53"/>
      <c r="O43" s="53"/>
      <c r="P43" s="53"/>
      <c r="Q43" s="54"/>
      <c r="R43" s="58">
        <v>45566</v>
      </c>
      <c r="S43" s="59"/>
      <c r="T43" s="59"/>
      <c r="V43" s="58">
        <v>45611</v>
      </c>
      <c r="W43" s="59"/>
      <c r="X43" s="59"/>
    </row>
    <row r="44" spans="2:24" x14ac:dyDescent="0.25">
      <c r="J44" s="55"/>
      <c r="K44" s="56"/>
      <c r="L44" s="56"/>
      <c r="M44" s="56"/>
      <c r="N44" s="56"/>
      <c r="O44" s="56"/>
      <c r="P44" s="56"/>
      <c r="Q44" s="57"/>
      <c r="R44" s="58">
        <v>45628</v>
      </c>
      <c r="S44" s="59"/>
      <c r="T44" s="59"/>
      <c r="U44" s="8"/>
      <c r="V44" s="58">
        <v>45315</v>
      </c>
      <c r="W44" s="59"/>
      <c r="X44" s="59"/>
    </row>
    <row r="45" spans="2:24" x14ac:dyDescent="0.25">
      <c r="J45" s="78" t="s">
        <v>21</v>
      </c>
      <c r="K45" s="78"/>
      <c r="L45" s="78"/>
      <c r="M45" s="78"/>
      <c r="N45" s="78"/>
      <c r="O45" s="78"/>
      <c r="P45" s="78"/>
      <c r="Q45" s="78"/>
      <c r="R45" s="79">
        <v>45612</v>
      </c>
      <c r="S45" s="80"/>
      <c r="T45" s="80"/>
      <c r="V45" s="79">
        <v>45626</v>
      </c>
      <c r="W45" s="80"/>
      <c r="X45" s="80"/>
    </row>
    <row r="46" spans="2:24" x14ac:dyDescent="0.25">
      <c r="J46" s="81" t="s">
        <v>22</v>
      </c>
      <c r="K46" s="81"/>
      <c r="L46" s="81"/>
      <c r="M46" s="81"/>
      <c r="N46" s="81"/>
      <c r="O46" s="81"/>
      <c r="P46" s="81"/>
      <c r="Q46" s="81"/>
      <c r="R46" s="82">
        <v>45682</v>
      </c>
      <c r="S46" s="83"/>
      <c r="T46" s="84"/>
      <c r="U46" s="8"/>
      <c r="V46" s="82">
        <v>45717</v>
      </c>
      <c r="W46" s="83"/>
      <c r="X46" s="84"/>
    </row>
    <row r="47" spans="2:24" x14ac:dyDescent="0.25">
      <c r="J47" s="85" t="s">
        <v>19</v>
      </c>
      <c r="K47" s="86"/>
      <c r="L47" s="86"/>
      <c r="M47" s="86"/>
      <c r="N47" s="86"/>
      <c r="O47" s="86"/>
      <c r="P47" s="86"/>
      <c r="Q47" s="87"/>
      <c r="R47" s="91">
        <v>45719</v>
      </c>
      <c r="S47" s="92"/>
      <c r="T47" s="93"/>
      <c r="U47" s="12"/>
      <c r="V47" s="91">
        <v>45751</v>
      </c>
      <c r="W47" s="92"/>
      <c r="X47" s="93"/>
    </row>
    <row r="48" spans="2:24" x14ac:dyDescent="0.25">
      <c r="J48" s="88"/>
      <c r="K48" s="89"/>
      <c r="L48" s="89"/>
      <c r="M48" s="89"/>
      <c r="N48" s="89"/>
      <c r="O48" s="89"/>
      <c r="P48" s="89"/>
      <c r="Q48" s="90"/>
      <c r="R48" s="91">
        <v>45789</v>
      </c>
      <c r="S48" s="92"/>
      <c r="T48" s="93"/>
      <c r="U48" s="8"/>
      <c r="V48" s="91">
        <v>45828</v>
      </c>
      <c r="W48" s="92"/>
      <c r="X48" s="93"/>
    </row>
    <row r="49" spans="2:24" ht="26.25" customHeight="1" x14ac:dyDescent="0.25">
      <c r="B49" s="4"/>
      <c r="J49" s="72" t="s">
        <v>26</v>
      </c>
      <c r="K49" s="73"/>
      <c r="L49" s="73"/>
      <c r="M49" s="73"/>
      <c r="N49" s="73"/>
      <c r="O49" s="73"/>
      <c r="P49" s="73"/>
      <c r="Q49" s="74"/>
      <c r="R49" s="75">
        <v>45752</v>
      </c>
      <c r="S49" s="76"/>
      <c r="T49" s="77"/>
      <c r="U49" s="40"/>
      <c r="V49" s="75">
        <v>45787</v>
      </c>
      <c r="W49" s="76"/>
      <c r="X49" s="77"/>
    </row>
    <row r="50" spans="2:24" ht="15.75" customHeight="1" x14ac:dyDescent="0.25">
      <c r="J50" s="60" t="s">
        <v>23</v>
      </c>
      <c r="K50" s="61"/>
      <c r="L50" s="61"/>
      <c r="M50" s="61"/>
      <c r="N50" s="61"/>
      <c r="O50" s="61"/>
      <c r="P50" s="61"/>
      <c r="Q50" s="62"/>
      <c r="R50" s="63">
        <v>45829</v>
      </c>
      <c r="S50" s="64"/>
      <c r="T50" s="65"/>
      <c r="U50" s="12"/>
      <c r="V50" s="63">
        <v>45869</v>
      </c>
      <c r="W50" s="64"/>
      <c r="X50" s="65"/>
    </row>
    <row r="51" spans="2:24" x14ac:dyDescent="0.25">
      <c r="J51" s="66" t="s">
        <v>24</v>
      </c>
      <c r="K51" s="67"/>
      <c r="L51" s="67"/>
      <c r="M51" s="67"/>
      <c r="N51" s="67"/>
      <c r="O51" s="67"/>
      <c r="P51" s="67"/>
      <c r="Q51" s="68"/>
      <c r="R51" s="69">
        <v>45901</v>
      </c>
      <c r="S51" s="70"/>
      <c r="T51" s="71"/>
      <c r="U51" s="8"/>
      <c r="V51" s="69">
        <v>45930</v>
      </c>
      <c r="W51" s="70"/>
      <c r="X51" s="71"/>
    </row>
  </sheetData>
  <mergeCells count="43">
    <mergeCell ref="B1:X1"/>
    <mergeCell ref="A2:X2"/>
    <mergeCell ref="B4:H4"/>
    <mergeCell ref="J4:P4"/>
    <mergeCell ref="R4:X4"/>
    <mergeCell ref="R42:T42"/>
    <mergeCell ref="V42:X42"/>
    <mergeCell ref="J43:Q44"/>
    <mergeCell ref="R43:T43"/>
    <mergeCell ref="V43:X43"/>
    <mergeCell ref="R44:T44"/>
    <mergeCell ref="V44:X44"/>
    <mergeCell ref="R47:T47"/>
    <mergeCell ref="V47:X47"/>
    <mergeCell ref="R48:T48"/>
    <mergeCell ref="V48:X48"/>
    <mergeCell ref="J45:Q45"/>
    <mergeCell ref="R45:T45"/>
    <mergeCell ref="V45:X45"/>
    <mergeCell ref="B32:H32"/>
    <mergeCell ref="J32:P32"/>
    <mergeCell ref="R32:X32"/>
    <mergeCell ref="J51:Q51"/>
    <mergeCell ref="R51:T51"/>
    <mergeCell ref="V51:X51"/>
    <mergeCell ref="J49:Q49"/>
    <mergeCell ref="R49:T49"/>
    <mergeCell ref="V49:X49"/>
    <mergeCell ref="J50:Q50"/>
    <mergeCell ref="R50:T50"/>
    <mergeCell ref="V50:X50"/>
    <mergeCell ref="J46:Q46"/>
    <mergeCell ref="R46:T46"/>
    <mergeCell ref="V46:X46"/>
    <mergeCell ref="J47:Q48"/>
    <mergeCell ref="A13:X13"/>
    <mergeCell ref="A3:X3"/>
    <mergeCell ref="B23:H23"/>
    <mergeCell ref="J23:P23"/>
    <mergeCell ref="R23:X23"/>
    <mergeCell ref="B14:H14"/>
    <mergeCell ref="J14:P14"/>
    <mergeCell ref="R14:X14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1"/>
  <sheetViews>
    <sheetView view="pageBreakPreview" topLeftCell="A19" zoomScale="106" zoomScaleNormal="100" zoomScaleSheetLayoutView="106" workbookViewId="0">
      <selection activeCell="E28" sqref="E28"/>
    </sheetView>
  </sheetViews>
  <sheetFormatPr defaultColWidth="3.42578125" defaultRowHeight="15.75" x14ac:dyDescent="0.25"/>
  <cols>
    <col min="1" max="1" width="3.42578125" style="1"/>
    <col min="2" max="8" width="4.5703125" style="1" customWidth="1"/>
    <col min="9" max="9" width="3.42578125" style="1"/>
    <col min="10" max="16" width="4.7109375" style="1" customWidth="1"/>
    <col min="17" max="17" width="3.42578125" style="1"/>
    <col min="18" max="24" width="4.7109375" style="1" customWidth="1"/>
    <col min="25" max="16384" width="3.42578125" style="1"/>
  </cols>
  <sheetData>
    <row r="1" spans="1:24" ht="23.25" x14ac:dyDescent="0.35">
      <c r="B1" s="105" t="s">
        <v>34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43.5" customHeight="1" x14ac:dyDescent="0.25">
      <c r="A2" s="106" t="s">
        <v>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21" x14ac:dyDescent="0.35">
      <c r="A3" s="104">
        <v>2024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x14ac:dyDescent="0.25">
      <c r="B4" s="94" t="s">
        <v>6</v>
      </c>
      <c r="C4" s="94"/>
      <c r="D4" s="94"/>
      <c r="E4" s="94"/>
      <c r="F4" s="94"/>
      <c r="G4" s="94"/>
      <c r="H4" s="94"/>
      <c r="J4" s="94" t="s">
        <v>7</v>
      </c>
      <c r="K4" s="94"/>
      <c r="L4" s="94"/>
      <c r="M4" s="94"/>
      <c r="N4" s="94"/>
      <c r="O4" s="94"/>
      <c r="P4" s="94"/>
      <c r="R4" s="94" t="s">
        <v>8</v>
      </c>
      <c r="S4" s="94"/>
      <c r="T4" s="94"/>
      <c r="U4" s="94"/>
      <c r="V4" s="94"/>
      <c r="W4" s="94"/>
      <c r="X4" s="94"/>
    </row>
    <row r="5" spans="1:24" x14ac:dyDescent="0.25">
      <c r="A5" s="10"/>
      <c r="B5" s="10" t="s">
        <v>1</v>
      </c>
      <c r="C5" s="10" t="s">
        <v>2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0</v>
      </c>
      <c r="I5" s="10"/>
      <c r="J5" s="10" t="s">
        <v>1</v>
      </c>
      <c r="K5" s="10" t="s">
        <v>2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0</v>
      </c>
      <c r="Q5" s="10"/>
      <c r="R5" s="10" t="s">
        <v>1</v>
      </c>
      <c r="S5" s="10" t="s">
        <v>2</v>
      </c>
      <c r="T5" s="10" t="s">
        <v>2</v>
      </c>
      <c r="U5" s="10" t="s">
        <v>3</v>
      </c>
      <c r="V5" s="10" t="s">
        <v>4</v>
      </c>
      <c r="W5" s="10" t="s">
        <v>5</v>
      </c>
      <c r="X5" s="10" t="s">
        <v>0</v>
      </c>
    </row>
    <row r="7" spans="1:24" x14ac:dyDescent="0.25">
      <c r="B7" s="5"/>
      <c r="C7" s="5">
        <v>1</v>
      </c>
      <c r="D7" s="5">
        <f t="shared" ref="C7:H10" si="0">C7+1</f>
        <v>2</v>
      </c>
      <c r="E7" s="5">
        <f t="shared" si="0"/>
        <v>3</v>
      </c>
      <c r="F7" s="5">
        <f t="shared" si="0"/>
        <v>4</v>
      </c>
      <c r="G7" s="5">
        <f t="shared" si="0"/>
        <v>5</v>
      </c>
      <c r="H7" s="11">
        <f t="shared" si="0"/>
        <v>6</v>
      </c>
      <c r="I7" s="17"/>
      <c r="J7" s="17"/>
      <c r="K7" s="17"/>
      <c r="L7" s="17"/>
      <c r="M7" s="17"/>
      <c r="N7" s="25">
        <v>1</v>
      </c>
      <c r="O7" s="5">
        <v>2</v>
      </c>
      <c r="P7" s="11">
        <v>3</v>
      </c>
      <c r="X7" s="11">
        <f t="shared" ref="S7:X11" si="1">W7+1</f>
        <v>1</v>
      </c>
    </row>
    <row r="8" spans="1:24" x14ac:dyDescent="0.25">
      <c r="B8" s="5">
        <f>H7+1</f>
        <v>7</v>
      </c>
      <c r="C8" s="5">
        <f t="shared" si="0"/>
        <v>8</v>
      </c>
      <c r="D8" s="5">
        <f t="shared" si="0"/>
        <v>9</v>
      </c>
      <c r="E8" s="5">
        <f t="shared" si="0"/>
        <v>10</v>
      </c>
      <c r="F8" s="5">
        <f t="shared" si="0"/>
        <v>11</v>
      </c>
      <c r="G8" s="5">
        <f t="shared" si="0"/>
        <v>12</v>
      </c>
      <c r="H8" s="11">
        <f t="shared" si="0"/>
        <v>13</v>
      </c>
      <c r="J8" s="25">
        <f>P7+1</f>
        <v>4</v>
      </c>
      <c r="K8" s="25">
        <f t="shared" ref="K8:P11" si="2">J8+1</f>
        <v>5</v>
      </c>
      <c r="L8" s="25">
        <f t="shared" si="2"/>
        <v>6</v>
      </c>
      <c r="M8" s="25">
        <f t="shared" si="2"/>
        <v>7</v>
      </c>
      <c r="N8" s="25">
        <f t="shared" si="2"/>
        <v>8</v>
      </c>
      <c r="O8" s="5">
        <f t="shared" si="2"/>
        <v>9</v>
      </c>
      <c r="P8" s="11">
        <f t="shared" si="2"/>
        <v>10</v>
      </c>
      <c r="R8" s="25">
        <f>X7+1</f>
        <v>2</v>
      </c>
      <c r="S8" s="25">
        <f t="shared" si="1"/>
        <v>3</v>
      </c>
      <c r="T8" s="25">
        <f t="shared" si="1"/>
        <v>4</v>
      </c>
      <c r="U8" s="25">
        <f t="shared" si="1"/>
        <v>5</v>
      </c>
      <c r="V8" s="25">
        <f t="shared" si="1"/>
        <v>6</v>
      </c>
      <c r="W8" s="5">
        <f t="shared" si="1"/>
        <v>7</v>
      </c>
      <c r="X8" s="11">
        <f t="shared" si="1"/>
        <v>8</v>
      </c>
    </row>
    <row r="9" spans="1:24" x14ac:dyDescent="0.25">
      <c r="B9" s="5">
        <f>H8+1</f>
        <v>14</v>
      </c>
      <c r="C9" s="5">
        <f t="shared" si="0"/>
        <v>15</v>
      </c>
      <c r="D9" s="5">
        <f t="shared" si="0"/>
        <v>16</v>
      </c>
      <c r="E9" s="5">
        <f t="shared" si="0"/>
        <v>17</v>
      </c>
      <c r="F9" s="5">
        <f t="shared" si="0"/>
        <v>18</v>
      </c>
      <c r="G9" s="5">
        <f t="shared" si="0"/>
        <v>19</v>
      </c>
      <c r="H9" s="11">
        <f t="shared" si="0"/>
        <v>20</v>
      </c>
      <c r="J9" s="25">
        <f>P8+1</f>
        <v>11</v>
      </c>
      <c r="K9" s="25">
        <f t="shared" si="2"/>
        <v>12</v>
      </c>
      <c r="L9" s="25">
        <f t="shared" si="2"/>
        <v>13</v>
      </c>
      <c r="M9" s="25">
        <f t="shared" si="2"/>
        <v>14</v>
      </c>
      <c r="N9" s="25">
        <f t="shared" si="2"/>
        <v>15</v>
      </c>
      <c r="O9" s="5">
        <f t="shared" si="2"/>
        <v>16</v>
      </c>
      <c r="P9" s="11">
        <f t="shared" si="2"/>
        <v>17</v>
      </c>
      <c r="R9" s="25">
        <f>X8+1</f>
        <v>9</v>
      </c>
      <c r="S9" s="25">
        <f t="shared" si="1"/>
        <v>10</v>
      </c>
      <c r="T9" s="25">
        <f t="shared" si="1"/>
        <v>11</v>
      </c>
      <c r="U9" s="25">
        <f t="shared" si="1"/>
        <v>12</v>
      </c>
      <c r="V9" s="26">
        <f t="shared" si="1"/>
        <v>13</v>
      </c>
      <c r="W9" s="35">
        <f t="shared" si="1"/>
        <v>14</v>
      </c>
      <c r="X9" s="34">
        <f>W9+1</f>
        <v>15</v>
      </c>
    </row>
    <row r="10" spans="1:24" x14ac:dyDescent="0.25">
      <c r="B10" s="25">
        <f>H9+1</f>
        <v>21</v>
      </c>
      <c r="C10" s="25">
        <f t="shared" si="0"/>
        <v>22</v>
      </c>
      <c r="D10" s="25">
        <f t="shared" si="0"/>
        <v>23</v>
      </c>
      <c r="E10" s="25">
        <f t="shared" si="0"/>
        <v>24</v>
      </c>
      <c r="F10" s="25">
        <f t="shared" si="0"/>
        <v>25</v>
      </c>
      <c r="G10" s="5">
        <v>26</v>
      </c>
      <c r="H10" s="3">
        <v>27</v>
      </c>
      <c r="J10" s="25">
        <f>P9+1</f>
        <v>18</v>
      </c>
      <c r="K10" s="25">
        <f t="shared" si="2"/>
        <v>19</v>
      </c>
      <c r="L10" s="27">
        <f t="shared" si="2"/>
        <v>20</v>
      </c>
      <c r="M10" s="27">
        <f t="shared" si="2"/>
        <v>21</v>
      </c>
      <c r="N10" s="27">
        <f t="shared" si="2"/>
        <v>22</v>
      </c>
      <c r="O10" s="30">
        <f t="shared" si="2"/>
        <v>23</v>
      </c>
      <c r="P10" s="11">
        <f t="shared" si="2"/>
        <v>24</v>
      </c>
      <c r="R10" s="25">
        <f>X9+1</f>
        <v>16</v>
      </c>
      <c r="S10" s="25">
        <f t="shared" si="1"/>
        <v>17</v>
      </c>
      <c r="T10" s="25">
        <f t="shared" si="1"/>
        <v>18</v>
      </c>
      <c r="U10" s="33">
        <f>T10+1</f>
        <v>19</v>
      </c>
      <c r="V10" s="25">
        <f>U10+1</f>
        <v>20</v>
      </c>
      <c r="W10" s="2">
        <f>V10+1</f>
        <v>21</v>
      </c>
      <c r="X10" s="11">
        <f>W10+1</f>
        <v>22</v>
      </c>
    </row>
    <row r="11" spans="1:24" x14ac:dyDescent="0.25">
      <c r="B11" s="25">
        <f>H10+1</f>
        <v>28</v>
      </c>
      <c r="C11" s="25">
        <v>29</v>
      </c>
      <c r="D11" s="25">
        <v>30</v>
      </c>
      <c r="E11" s="25">
        <v>31</v>
      </c>
      <c r="J11" s="30">
        <f>P10+1</f>
        <v>25</v>
      </c>
      <c r="K11" s="30">
        <f t="shared" si="2"/>
        <v>26</v>
      </c>
      <c r="L11" s="30">
        <f t="shared" si="2"/>
        <v>27</v>
      </c>
      <c r="M11" s="30">
        <f t="shared" si="2"/>
        <v>28</v>
      </c>
      <c r="N11" s="30">
        <f t="shared" si="2"/>
        <v>29</v>
      </c>
      <c r="O11" s="30">
        <f t="shared" si="2"/>
        <v>30</v>
      </c>
      <c r="R11" s="2">
        <f>X10+1</f>
        <v>23</v>
      </c>
      <c r="S11" s="5">
        <f t="shared" si="1"/>
        <v>24</v>
      </c>
      <c r="T11" s="3">
        <f t="shared" si="1"/>
        <v>25</v>
      </c>
      <c r="U11" s="42">
        <v>26</v>
      </c>
      <c r="V11" s="18">
        <v>27</v>
      </c>
      <c r="W11" s="2">
        <v>28</v>
      </c>
      <c r="X11" s="11">
        <v>29</v>
      </c>
    </row>
    <row r="12" spans="1:24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5">
        <v>30</v>
      </c>
      <c r="S12" s="5">
        <v>31</v>
      </c>
      <c r="T12" s="41"/>
      <c r="U12" s="20"/>
      <c r="V12" s="20"/>
      <c r="W12" s="20"/>
      <c r="X12" s="41"/>
    </row>
    <row r="13" spans="1:24" ht="21" x14ac:dyDescent="0.35">
      <c r="A13" s="104">
        <v>2025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x14ac:dyDescent="0.25">
      <c r="B14" s="94" t="s">
        <v>9</v>
      </c>
      <c r="C14" s="94"/>
      <c r="D14" s="94"/>
      <c r="E14" s="94"/>
      <c r="F14" s="94"/>
      <c r="G14" s="94"/>
      <c r="H14" s="94"/>
      <c r="J14" s="94" t="s">
        <v>10</v>
      </c>
      <c r="K14" s="94"/>
      <c r="L14" s="94"/>
      <c r="M14" s="94"/>
      <c r="N14" s="94"/>
      <c r="O14" s="94"/>
      <c r="P14" s="94"/>
      <c r="R14" s="94" t="s">
        <v>11</v>
      </c>
      <c r="S14" s="94"/>
      <c r="T14" s="94"/>
      <c r="U14" s="94"/>
      <c r="V14" s="94"/>
      <c r="W14" s="94"/>
      <c r="X14" s="94"/>
    </row>
    <row r="15" spans="1:24" x14ac:dyDescent="0.25">
      <c r="A15" s="10"/>
      <c r="B15" s="10" t="s">
        <v>1</v>
      </c>
      <c r="C15" s="10" t="s">
        <v>2</v>
      </c>
      <c r="D15" s="10" t="s">
        <v>2</v>
      </c>
      <c r="E15" s="10" t="s">
        <v>3</v>
      </c>
      <c r="F15" s="10" t="s">
        <v>4</v>
      </c>
      <c r="G15" s="10" t="s">
        <v>5</v>
      </c>
      <c r="H15" s="10" t="s">
        <v>0</v>
      </c>
      <c r="I15" s="10"/>
      <c r="J15" s="10" t="s">
        <v>1</v>
      </c>
      <c r="K15" s="10" t="s">
        <v>2</v>
      </c>
      <c r="L15" s="10" t="s">
        <v>2</v>
      </c>
      <c r="M15" s="10" t="s">
        <v>3</v>
      </c>
      <c r="N15" s="10" t="s">
        <v>4</v>
      </c>
      <c r="O15" s="10" t="s">
        <v>5</v>
      </c>
      <c r="P15" s="10" t="s">
        <v>0</v>
      </c>
      <c r="Q15" s="10"/>
      <c r="R15" s="10" t="s">
        <v>1</v>
      </c>
      <c r="S15" s="10" t="s">
        <v>2</v>
      </c>
      <c r="T15" s="10" t="s">
        <v>2</v>
      </c>
      <c r="U15" s="10" t="s">
        <v>3</v>
      </c>
      <c r="V15" s="10" t="s">
        <v>4</v>
      </c>
      <c r="W15" s="10" t="s">
        <v>5</v>
      </c>
      <c r="X15" s="10" t="s">
        <v>0</v>
      </c>
    </row>
    <row r="17" spans="1:24" x14ac:dyDescent="0.25">
      <c r="D17" s="3">
        <f t="shared" ref="C17:H20" si="3">C17+1</f>
        <v>1</v>
      </c>
      <c r="E17" s="2">
        <f t="shared" si="3"/>
        <v>2</v>
      </c>
      <c r="F17" s="2">
        <f t="shared" si="3"/>
        <v>3</v>
      </c>
      <c r="G17" s="5">
        <f t="shared" si="3"/>
        <v>4</v>
      </c>
      <c r="H17" s="11">
        <f t="shared" si="3"/>
        <v>5</v>
      </c>
      <c r="O17" s="13">
        <v>1</v>
      </c>
      <c r="P17" s="11">
        <v>2</v>
      </c>
      <c r="R17" s="4"/>
      <c r="S17" s="4"/>
      <c r="T17" s="4"/>
      <c r="U17" s="4"/>
      <c r="V17" s="4"/>
      <c r="W17" s="13">
        <v>1</v>
      </c>
      <c r="X17" s="11">
        <f t="shared" ref="S17:X21" si="4">W17+1</f>
        <v>2</v>
      </c>
    </row>
    <row r="18" spans="1:24" x14ac:dyDescent="0.25">
      <c r="B18" s="3">
        <f>H17+1</f>
        <v>6</v>
      </c>
      <c r="C18" s="25">
        <f t="shared" si="3"/>
        <v>7</v>
      </c>
      <c r="D18" s="25">
        <f t="shared" si="3"/>
        <v>8</v>
      </c>
      <c r="E18" s="25">
        <f t="shared" si="3"/>
        <v>9</v>
      </c>
      <c r="F18" s="25">
        <f t="shared" si="3"/>
        <v>10</v>
      </c>
      <c r="G18" s="5">
        <f t="shared" si="3"/>
        <v>11</v>
      </c>
      <c r="H18" s="11">
        <f t="shared" si="3"/>
        <v>12</v>
      </c>
      <c r="J18" s="13">
        <v>3</v>
      </c>
      <c r="K18" s="13">
        <v>4</v>
      </c>
      <c r="L18" s="13">
        <v>5</v>
      </c>
      <c r="M18" s="13">
        <v>6</v>
      </c>
      <c r="N18" s="13">
        <v>7</v>
      </c>
      <c r="O18" s="13">
        <v>8</v>
      </c>
      <c r="P18" s="11">
        <f t="shared" ref="K18:P20" si="5">O18+1</f>
        <v>9</v>
      </c>
      <c r="R18" s="16">
        <f>X17+1</f>
        <v>3</v>
      </c>
      <c r="S18" s="16">
        <f t="shared" si="4"/>
        <v>4</v>
      </c>
      <c r="T18" s="16">
        <f t="shared" si="4"/>
        <v>5</v>
      </c>
      <c r="U18" s="16">
        <f t="shared" si="4"/>
        <v>6</v>
      </c>
      <c r="V18" s="16">
        <f t="shared" si="4"/>
        <v>7</v>
      </c>
      <c r="W18" s="5">
        <f t="shared" si="4"/>
        <v>8</v>
      </c>
      <c r="X18" s="11">
        <f t="shared" si="4"/>
        <v>9</v>
      </c>
    </row>
    <row r="19" spans="1:24" x14ac:dyDescent="0.25">
      <c r="B19" s="26">
        <f>H18+1</f>
        <v>13</v>
      </c>
      <c r="C19" s="26">
        <f t="shared" si="3"/>
        <v>14</v>
      </c>
      <c r="D19" s="26">
        <f t="shared" si="3"/>
        <v>15</v>
      </c>
      <c r="E19" s="26">
        <f t="shared" si="3"/>
        <v>16</v>
      </c>
      <c r="F19" s="26">
        <f t="shared" si="3"/>
        <v>17</v>
      </c>
      <c r="G19" s="5">
        <f t="shared" si="3"/>
        <v>18</v>
      </c>
      <c r="H19" s="11">
        <f t="shared" si="3"/>
        <v>19</v>
      </c>
      <c r="J19" s="21">
        <f>P18+1</f>
        <v>10</v>
      </c>
      <c r="K19" s="21">
        <f t="shared" si="5"/>
        <v>11</v>
      </c>
      <c r="L19" s="21">
        <f t="shared" si="5"/>
        <v>12</v>
      </c>
      <c r="M19" s="21">
        <f t="shared" si="5"/>
        <v>13</v>
      </c>
      <c r="N19" s="21">
        <f t="shared" si="5"/>
        <v>14</v>
      </c>
      <c r="O19" s="21">
        <f t="shared" si="5"/>
        <v>15</v>
      </c>
      <c r="P19" s="34">
        <f t="shared" si="5"/>
        <v>16</v>
      </c>
      <c r="R19" s="16">
        <f>X18+1</f>
        <v>10</v>
      </c>
      <c r="S19" s="16">
        <f t="shared" si="4"/>
        <v>11</v>
      </c>
      <c r="T19" s="16">
        <f t="shared" si="4"/>
        <v>12</v>
      </c>
      <c r="U19" s="16">
        <f t="shared" si="4"/>
        <v>13</v>
      </c>
      <c r="V19" s="16">
        <f t="shared" si="4"/>
        <v>14</v>
      </c>
      <c r="W19" s="5">
        <f t="shared" si="4"/>
        <v>15</v>
      </c>
      <c r="X19" s="11">
        <f t="shared" si="4"/>
        <v>16</v>
      </c>
    </row>
    <row r="20" spans="1:24" x14ac:dyDescent="0.25">
      <c r="B20" s="25">
        <f>H19+1</f>
        <v>20</v>
      </c>
      <c r="C20" s="25">
        <f t="shared" si="3"/>
        <v>21</v>
      </c>
      <c r="D20" s="25">
        <f t="shared" si="3"/>
        <v>22</v>
      </c>
      <c r="E20" s="25">
        <f t="shared" si="3"/>
        <v>23</v>
      </c>
      <c r="F20" s="25">
        <f t="shared" si="3"/>
        <v>24</v>
      </c>
      <c r="G20" s="13">
        <f t="shared" si="3"/>
        <v>25</v>
      </c>
      <c r="H20" s="11">
        <v>26</v>
      </c>
      <c r="J20" s="13">
        <f>P19+1</f>
        <v>17</v>
      </c>
      <c r="K20" s="13">
        <f t="shared" si="5"/>
        <v>18</v>
      </c>
      <c r="L20" s="22">
        <f t="shared" si="5"/>
        <v>19</v>
      </c>
      <c r="M20" s="13">
        <f t="shared" si="5"/>
        <v>20</v>
      </c>
      <c r="N20" s="13">
        <f t="shared" si="5"/>
        <v>21</v>
      </c>
      <c r="O20" s="13">
        <f t="shared" si="5"/>
        <v>22</v>
      </c>
      <c r="P20" s="11">
        <f t="shared" si="5"/>
        <v>23</v>
      </c>
      <c r="R20" s="16">
        <f>X19+1</f>
        <v>17</v>
      </c>
      <c r="S20" s="16">
        <f t="shared" si="4"/>
        <v>18</v>
      </c>
      <c r="T20" s="28">
        <f t="shared" si="4"/>
        <v>19</v>
      </c>
      <c r="U20" s="16">
        <f t="shared" si="4"/>
        <v>20</v>
      </c>
      <c r="V20" s="16">
        <f t="shared" si="4"/>
        <v>21</v>
      </c>
      <c r="W20" s="5">
        <f t="shared" si="4"/>
        <v>22</v>
      </c>
      <c r="X20" s="11">
        <f t="shared" si="4"/>
        <v>23</v>
      </c>
    </row>
    <row r="21" spans="1:24" x14ac:dyDescent="0.25">
      <c r="B21" s="31">
        <v>27</v>
      </c>
      <c r="C21" s="31">
        <v>28</v>
      </c>
      <c r="D21" s="31">
        <v>29</v>
      </c>
      <c r="E21" s="31">
        <v>30</v>
      </c>
      <c r="F21" s="31">
        <v>31</v>
      </c>
      <c r="J21" s="13">
        <f>P20+1</f>
        <v>24</v>
      </c>
      <c r="K21" s="13">
        <v>25</v>
      </c>
      <c r="L21" s="13">
        <v>26</v>
      </c>
      <c r="M21" s="13">
        <v>27</v>
      </c>
      <c r="N21" s="13">
        <v>28</v>
      </c>
      <c r="R21" s="16">
        <f>X20+1</f>
        <v>24</v>
      </c>
      <c r="S21" s="16">
        <f t="shared" si="4"/>
        <v>25</v>
      </c>
      <c r="T21" s="16">
        <f t="shared" si="4"/>
        <v>26</v>
      </c>
      <c r="U21" s="29">
        <v>27</v>
      </c>
      <c r="V21" s="29">
        <v>28</v>
      </c>
      <c r="W21" s="5">
        <v>29</v>
      </c>
      <c r="X21" s="3">
        <v>30</v>
      </c>
    </row>
    <row r="22" spans="1:24" x14ac:dyDescent="0.25">
      <c r="J22" s="4"/>
      <c r="R22" s="16">
        <f>X21+1</f>
        <v>31</v>
      </c>
    </row>
    <row r="23" spans="1:24" x14ac:dyDescent="0.25">
      <c r="B23" s="94" t="s">
        <v>12</v>
      </c>
      <c r="C23" s="94"/>
      <c r="D23" s="94"/>
      <c r="E23" s="94"/>
      <c r="F23" s="94"/>
      <c r="G23" s="94"/>
      <c r="H23" s="94"/>
      <c r="J23" s="94" t="s">
        <v>13</v>
      </c>
      <c r="K23" s="94"/>
      <c r="L23" s="94"/>
      <c r="M23" s="94"/>
      <c r="N23" s="94"/>
      <c r="O23" s="94"/>
      <c r="P23" s="94"/>
      <c r="R23" s="94" t="s">
        <v>14</v>
      </c>
      <c r="S23" s="94"/>
      <c r="T23" s="94"/>
      <c r="U23" s="94"/>
      <c r="V23" s="94"/>
      <c r="W23" s="94"/>
      <c r="X23" s="94"/>
    </row>
    <row r="24" spans="1:24" x14ac:dyDescent="0.25">
      <c r="A24" s="10"/>
      <c r="B24" s="10" t="s">
        <v>1</v>
      </c>
      <c r="C24" s="10" t="s">
        <v>2</v>
      </c>
      <c r="D24" s="10" t="s">
        <v>2</v>
      </c>
      <c r="E24" s="10" t="s">
        <v>3</v>
      </c>
      <c r="F24" s="10" t="s">
        <v>4</v>
      </c>
      <c r="G24" s="10" t="s">
        <v>5</v>
      </c>
      <c r="H24" s="10" t="s">
        <v>0</v>
      </c>
      <c r="I24" s="10"/>
      <c r="J24" s="10" t="s">
        <v>1</v>
      </c>
      <c r="K24" s="10" t="s">
        <v>2</v>
      </c>
      <c r="L24" s="10" t="s">
        <v>2</v>
      </c>
      <c r="M24" s="10" t="s">
        <v>3</v>
      </c>
      <c r="N24" s="10" t="s">
        <v>4</v>
      </c>
      <c r="O24" s="10" t="s">
        <v>5</v>
      </c>
      <c r="P24" s="10" t="s">
        <v>0</v>
      </c>
      <c r="Q24" s="10"/>
      <c r="R24" s="10" t="s">
        <v>1</v>
      </c>
      <c r="S24" s="10" t="s">
        <v>2</v>
      </c>
      <c r="T24" s="10" t="s">
        <v>2</v>
      </c>
      <c r="U24" s="10" t="s">
        <v>3</v>
      </c>
      <c r="V24" s="10" t="s">
        <v>4</v>
      </c>
      <c r="W24" s="10" t="s">
        <v>5</v>
      </c>
      <c r="X24" s="10" t="s">
        <v>0</v>
      </c>
    </row>
    <row r="26" spans="1:24" x14ac:dyDescent="0.25">
      <c r="B26" s="3"/>
      <c r="C26" s="36">
        <v>1</v>
      </c>
      <c r="D26" s="16">
        <f>C26+1</f>
        <v>2</v>
      </c>
      <c r="E26" s="29">
        <f t="shared" ref="E26:G28" si="6">D26+1</f>
        <v>3</v>
      </c>
      <c r="F26" s="29">
        <f t="shared" si="6"/>
        <v>4</v>
      </c>
      <c r="G26" s="9">
        <v>5</v>
      </c>
      <c r="H26" s="32">
        <f>G26+1</f>
        <v>6</v>
      </c>
      <c r="J26" s="4"/>
      <c r="M26" s="3">
        <f t="shared" ref="K26:O29" si="7">L26+1</f>
        <v>1</v>
      </c>
      <c r="N26" s="9">
        <f t="shared" si="7"/>
        <v>2</v>
      </c>
      <c r="O26" s="9">
        <f t="shared" si="7"/>
        <v>3</v>
      </c>
      <c r="P26" s="11">
        <f>O26+1</f>
        <v>4</v>
      </c>
      <c r="R26" s="4"/>
      <c r="X26" s="3">
        <v>1</v>
      </c>
    </row>
    <row r="27" spans="1:24" x14ac:dyDescent="0.25">
      <c r="B27" s="9">
        <v>7</v>
      </c>
      <c r="C27" s="43">
        <f>B27+1</f>
        <v>8</v>
      </c>
      <c r="D27" s="43">
        <f t="shared" ref="C27:D28" si="8">C27+1</f>
        <v>9</v>
      </c>
      <c r="E27" s="43">
        <f t="shared" si="6"/>
        <v>10</v>
      </c>
      <c r="F27" s="43">
        <f t="shared" si="6"/>
        <v>11</v>
      </c>
      <c r="G27" s="39">
        <f t="shared" si="6"/>
        <v>12</v>
      </c>
      <c r="H27" s="37">
        <f>G27+1</f>
        <v>13</v>
      </c>
      <c r="J27" s="9">
        <f>P26+1</f>
        <v>5</v>
      </c>
      <c r="K27" s="9">
        <f t="shared" si="7"/>
        <v>6</v>
      </c>
      <c r="L27" s="9">
        <f t="shared" si="7"/>
        <v>7</v>
      </c>
      <c r="M27" s="9">
        <f t="shared" si="7"/>
        <v>8</v>
      </c>
      <c r="N27" s="9">
        <f t="shared" si="7"/>
        <v>9</v>
      </c>
      <c r="O27" s="9">
        <f t="shared" si="7"/>
        <v>10</v>
      </c>
      <c r="P27" s="11">
        <f>O27+1</f>
        <v>11</v>
      </c>
      <c r="R27" s="3">
        <f>X26+1</f>
        <v>2</v>
      </c>
      <c r="S27" s="16">
        <f t="shared" ref="S27:X30" si="9">R27+1</f>
        <v>3</v>
      </c>
      <c r="T27" s="16">
        <f t="shared" si="9"/>
        <v>4</v>
      </c>
      <c r="U27" s="16">
        <f t="shared" si="9"/>
        <v>5</v>
      </c>
      <c r="V27" s="16">
        <f t="shared" si="9"/>
        <v>6</v>
      </c>
      <c r="W27" s="5">
        <f t="shared" si="9"/>
        <v>7</v>
      </c>
      <c r="X27" s="11">
        <f t="shared" si="9"/>
        <v>8</v>
      </c>
    </row>
    <row r="28" spans="1:24" x14ac:dyDescent="0.25">
      <c r="B28" s="9">
        <f>H27+1</f>
        <v>14</v>
      </c>
      <c r="C28" s="9">
        <f t="shared" si="8"/>
        <v>15</v>
      </c>
      <c r="D28" s="9">
        <f t="shared" si="8"/>
        <v>16</v>
      </c>
      <c r="E28" s="9">
        <f t="shared" si="6"/>
        <v>17</v>
      </c>
      <c r="F28" s="5">
        <f t="shared" si="6"/>
        <v>18</v>
      </c>
      <c r="G28" s="5">
        <f t="shared" si="6"/>
        <v>19</v>
      </c>
      <c r="H28" s="3">
        <f>G28+1</f>
        <v>20</v>
      </c>
      <c r="J28" s="16">
        <f>P27+1</f>
        <v>12</v>
      </c>
      <c r="K28" s="16">
        <f t="shared" si="7"/>
        <v>13</v>
      </c>
      <c r="L28" s="16">
        <f t="shared" si="7"/>
        <v>14</v>
      </c>
      <c r="M28" s="16">
        <f t="shared" si="7"/>
        <v>15</v>
      </c>
      <c r="N28" s="16">
        <f t="shared" si="7"/>
        <v>16</v>
      </c>
      <c r="O28" s="36">
        <f t="shared" si="7"/>
        <v>17</v>
      </c>
      <c r="P28" s="11">
        <f>O28+1</f>
        <v>18</v>
      </c>
      <c r="R28" s="16">
        <f>X27+1</f>
        <v>9</v>
      </c>
      <c r="S28" s="16">
        <f>R28+1</f>
        <v>10</v>
      </c>
      <c r="T28" s="16">
        <f>S28+1</f>
        <v>11</v>
      </c>
      <c r="U28" s="29">
        <f>T28+1</f>
        <v>12</v>
      </c>
      <c r="V28" s="29">
        <f t="shared" si="9"/>
        <v>13</v>
      </c>
      <c r="W28" s="5">
        <f t="shared" si="9"/>
        <v>14</v>
      </c>
      <c r="X28" s="11">
        <f t="shared" si="9"/>
        <v>15</v>
      </c>
    </row>
    <row r="29" spans="1:24" x14ac:dyDescent="0.25">
      <c r="B29" s="3">
        <f>H28+1</f>
        <v>21</v>
      </c>
      <c r="C29" s="5">
        <f>B29+1</f>
        <v>22</v>
      </c>
      <c r="D29" s="9">
        <f>C29+1</f>
        <v>23</v>
      </c>
      <c r="E29" s="9">
        <v>24</v>
      </c>
      <c r="F29" s="3">
        <v>25</v>
      </c>
      <c r="G29" s="9">
        <v>26</v>
      </c>
      <c r="H29" s="3">
        <v>27</v>
      </c>
      <c r="J29" s="28">
        <f>P28+1</f>
        <v>19</v>
      </c>
      <c r="K29" s="16">
        <f t="shared" si="7"/>
        <v>20</v>
      </c>
      <c r="L29" s="16">
        <f t="shared" si="7"/>
        <v>21</v>
      </c>
      <c r="M29" s="16">
        <f t="shared" si="7"/>
        <v>22</v>
      </c>
      <c r="N29" s="16">
        <f t="shared" si="7"/>
        <v>23</v>
      </c>
      <c r="O29" s="5">
        <f t="shared" si="7"/>
        <v>24</v>
      </c>
      <c r="P29" s="11">
        <v>25</v>
      </c>
      <c r="R29" s="16">
        <f>X28+1</f>
        <v>16</v>
      </c>
      <c r="S29" s="3">
        <f t="shared" si="9"/>
        <v>17</v>
      </c>
      <c r="T29" s="16">
        <f t="shared" si="9"/>
        <v>18</v>
      </c>
      <c r="U29" s="16">
        <f t="shared" si="9"/>
        <v>19</v>
      </c>
      <c r="V29" s="16">
        <f t="shared" si="9"/>
        <v>20</v>
      </c>
      <c r="W29" s="14">
        <f t="shared" si="9"/>
        <v>21</v>
      </c>
      <c r="X29" s="11">
        <f t="shared" si="9"/>
        <v>22</v>
      </c>
    </row>
    <row r="30" spans="1:24" x14ac:dyDescent="0.25">
      <c r="B30" s="9">
        <f>H29+1</f>
        <v>28</v>
      </c>
      <c r="C30" s="9">
        <v>29</v>
      </c>
      <c r="D30" s="9">
        <v>30</v>
      </c>
      <c r="J30" s="16">
        <v>26</v>
      </c>
      <c r="K30" s="16">
        <v>27</v>
      </c>
      <c r="L30" s="16">
        <v>28</v>
      </c>
      <c r="M30" s="16">
        <v>29</v>
      </c>
      <c r="N30" s="16">
        <v>30</v>
      </c>
      <c r="O30" s="5">
        <v>31</v>
      </c>
      <c r="R30" s="14">
        <f>X29+1</f>
        <v>23</v>
      </c>
      <c r="S30" s="14">
        <f t="shared" si="9"/>
        <v>24</v>
      </c>
      <c r="T30" s="14">
        <f t="shared" si="9"/>
        <v>25</v>
      </c>
      <c r="U30" s="14">
        <v>26</v>
      </c>
      <c r="V30" s="14">
        <v>27</v>
      </c>
      <c r="W30" s="14">
        <v>28</v>
      </c>
      <c r="X30" s="3">
        <v>29</v>
      </c>
    </row>
    <row r="31" spans="1:24" x14ac:dyDescent="0.25">
      <c r="R31" s="14">
        <f>X30+1</f>
        <v>30</v>
      </c>
    </row>
    <row r="32" spans="1:24" x14ac:dyDescent="0.25">
      <c r="B32" s="94" t="s">
        <v>15</v>
      </c>
      <c r="C32" s="94"/>
      <c r="D32" s="94"/>
      <c r="E32" s="94"/>
      <c r="F32" s="94"/>
      <c r="G32" s="94"/>
      <c r="H32" s="94"/>
      <c r="J32" s="94" t="s">
        <v>20</v>
      </c>
      <c r="K32" s="94"/>
      <c r="L32" s="94"/>
      <c r="M32" s="94"/>
      <c r="N32" s="94"/>
      <c r="O32" s="94"/>
      <c r="P32" s="94"/>
      <c r="R32" s="94" t="s">
        <v>16</v>
      </c>
      <c r="S32" s="94"/>
      <c r="T32" s="94"/>
      <c r="U32" s="94"/>
      <c r="V32" s="94"/>
      <c r="W32" s="94"/>
      <c r="X32" s="94"/>
    </row>
    <row r="33" spans="1:24" x14ac:dyDescent="0.25">
      <c r="A33" s="10"/>
      <c r="B33" s="10" t="s">
        <v>1</v>
      </c>
      <c r="C33" s="10" t="s">
        <v>2</v>
      </c>
      <c r="D33" s="10" t="s">
        <v>2</v>
      </c>
      <c r="E33" s="10" t="s">
        <v>3</v>
      </c>
      <c r="F33" s="10" t="s">
        <v>4</v>
      </c>
      <c r="G33" s="10" t="s">
        <v>5</v>
      </c>
      <c r="H33" s="10" t="s">
        <v>0</v>
      </c>
      <c r="I33" s="10"/>
      <c r="J33" s="10" t="s">
        <v>1</v>
      </c>
      <c r="K33" s="10" t="s">
        <v>2</v>
      </c>
      <c r="L33" s="10" t="s">
        <v>2</v>
      </c>
      <c r="M33" s="10" t="s">
        <v>3</v>
      </c>
      <c r="N33" s="10" t="s">
        <v>4</v>
      </c>
      <c r="O33" s="10" t="s">
        <v>5</v>
      </c>
      <c r="P33" s="10" t="s">
        <v>0</v>
      </c>
      <c r="Q33" s="10"/>
      <c r="R33" s="10" t="s">
        <v>1</v>
      </c>
      <c r="S33" s="10" t="s">
        <v>2</v>
      </c>
      <c r="T33" s="10" t="s">
        <v>2</v>
      </c>
      <c r="U33" s="10" t="s">
        <v>3</v>
      </c>
      <c r="V33" s="10" t="s">
        <v>4</v>
      </c>
      <c r="W33" s="10" t="s">
        <v>5</v>
      </c>
      <c r="X33" s="10" t="s">
        <v>0</v>
      </c>
    </row>
    <row r="35" spans="1:24" x14ac:dyDescent="0.25">
      <c r="B35" s="20"/>
      <c r="C35" s="14">
        <f t="shared" ref="C35:H37" si="10">B35+1</f>
        <v>1</v>
      </c>
      <c r="D35" s="14">
        <f t="shared" si="10"/>
        <v>2</v>
      </c>
      <c r="E35" s="14">
        <f t="shared" si="10"/>
        <v>3</v>
      </c>
      <c r="F35" s="14">
        <f t="shared" si="10"/>
        <v>4</v>
      </c>
      <c r="G35" s="14">
        <f t="shared" si="10"/>
        <v>5</v>
      </c>
      <c r="H35" s="11">
        <f t="shared" si="10"/>
        <v>6</v>
      </c>
      <c r="N35" s="2">
        <v>1</v>
      </c>
      <c r="O35" s="2">
        <v>2</v>
      </c>
      <c r="P35" s="11">
        <v>3</v>
      </c>
      <c r="R35" s="7">
        <v>1</v>
      </c>
      <c r="S35" s="7">
        <f t="shared" ref="S35:X37" si="11">R35+1</f>
        <v>2</v>
      </c>
      <c r="T35" s="7">
        <f t="shared" si="11"/>
        <v>3</v>
      </c>
      <c r="U35" s="7">
        <f t="shared" si="11"/>
        <v>4</v>
      </c>
      <c r="V35" s="7">
        <f t="shared" si="11"/>
        <v>5</v>
      </c>
      <c r="W35" s="7">
        <f t="shared" si="11"/>
        <v>6</v>
      </c>
      <c r="X35" s="11">
        <f t="shared" si="11"/>
        <v>7</v>
      </c>
    </row>
    <row r="36" spans="1:24" x14ac:dyDescent="0.25">
      <c r="B36" s="14">
        <f>H35+1</f>
        <v>7</v>
      </c>
      <c r="C36" s="24">
        <f t="shared" si="10"/>
        <v>8</v>
      </c>
      <c r="D36" s="24">
        <f t="shared" si="10"/>
        <v>9</v>
      </c>
      <c r="E36" s="24">
        <f t="shared" si="10"/>
        <v>10</v>
      </c>
      <c r="F36" s="24">
        <f t="shared" si="10"/>
        <v>11</v>
      </c>
      <c r="G36" s="14">
        <f t="shared" si="10"/>
        <v>12</v>
      </c>
      <c r="H36" s="34">
        <f t="shared" si="10"/>
        <v>13</v>
      </c>
      <c r="J36" s="2">
        <f>P35+1</f>
        <v>4</v>
      </c>
      <c r="K36" s="2">
        <f t="shared" ref="K36:P38" si="12">J36+1</f>
        <v>5</v>
      </c>
      <c r="L36" s="2">
        <f t="shared" si="12"/>
        <v>6</v>
      </c>
      <c r="M36" s="2">
        <f t="shared" si="12"/>
        <v>7</v>
      </c>
      <c r="N36" s="2">
        <f t="shared" si="12"/>
        <v>8</v>
      </c>
      <c r="O36" s="2">
        <f t="shared" si="12"/>
        <v>9</v>
      </c>
      <c r="P36" s="11">
        <f t="shared" si="12"/>
        <v>10</v>
      </c>
      <c r="R36" s="7">
        <f>X35+1</f>
        <v>8</v>
      </c>
      <c r="S36" s="7">
        <f t="shared" si="11"/>
        <v>9</v>
      </c>
      <c r="T36" s="7">
        <f t="shared" si="11"/>
        <v>10</v>
      </c>
      <c r="U36" s="7">
        <f t="shared" si="11"/>
        <v>11</v>
      </c>
      <c r="V36" s="7">
        <f t="shared" si="11"/>
        <v>12</v>
      </c>
      <c r="W36" s="7">
        <f t="shared" si="11"/>
        <v>13</v>
      </c>
      <c r="X36" s="11">
        <f t="shared" si="11"/>
        <v>14</v>
      </c>
    </row>
    <row r="37" spans="1:24" x14ac:dyDescent="0.25">
      <c r="B37" s="23">
        <f>H36+1</f>
        <v>14</v>
      </c>
      <c r="C37" s="23">
        <f t="shared" si="10"/>
        <v>15</v>
      </c>
      <c r="D37" s="23">
        <f t="shared" si="10"/>
        <v>16</v>
      </c>
      <c r="E37" s="23">
        <f t="shared" si="10"/>
        <v>17</v>
      </c>
      <c r="F37" s="23">
        <f t="shared" si="10"/>
        <v>18</v>
      </c>
      <c r="G37" s="38">
        <f t="shared" si="10"/>
        <v>19</v>
      </c>
      <c r="H37" s="11">
        <f t="shared" si="10"/>
        <v>20</v>
      </c>
      <c r="J37" s="2">
        <f>P36+1</f>
        <v>11</v>
      </c>
      <c r="K37" s="2">
        <f t="shared" si="12"/>
        <v>12</v>
      </c>
      <c r="L37" s="19">
        <f t="shared" si="12"/>
        <v>13</v>
      </c>
      <c r="M37" s="19">
        <f t="shared" si="12"/>
        <v>14</v>
      </c>
      <c r="N37" s="34">
        <f t="shared" si="12"/>
        <v>15</v>
      </c>
      <c r="O37" s="19">
        <f t="shared" si="12"/>
        <v>16</v>
      </c>
      <c r="P37" s="34">
        <f t="shared" si="12"/>
        <v>17</v>
      </c>
      <c r="R37" s="7">
        <f>X36+1</f>
        <v>15</v>
      </c>
      <c r="S37" s="7">
        <f t="shared" si="11"/>
        <v>16</v>
      </c>
      <c r="T37" s="7">
        <f t="shared" si="11"/>
        <v>17</v>
      </c>
      <c r="U37" s="7">
        <f t="shared" si="11"/>
        <v>18</v>
      </c>
      <c r="V37" s="7">
        <f t="shared" si="11"/>
        <v>19</v>
      </c>
      <c r="W37" s="7">
        <f t="shared" si="11"/>
        <v>20</v>
      </c>
      <c r="X37" s="11">
        <f t="shared" si="11"/>
        <v>21</v>
      </c>
    </row>
    <row r="38" spans="1:24" x14ac:dyDescent="0.25">
      <c r="B38" s="14">
        <f>H37+1</f>
        <v>21</v>
      </c>
      <c r="C38" s="14">
        <f>B38+1</f>
        <v>22</v>
      </c>
      <c r="D38" s="14">
        <f>C38+1</f>
        <v>23</v>
      </c>
      <c r="E38" s="14">
        <f>D38+1</f>
        <v>24</v>
      </c>
      <c r="F38" s="14">
        <f>E38+1</f>
        <v>25</v>
      </c>
      <c r="G38" s="14">
        <f>F38+1</f>
        <v>26</v>
      </c>
      <c r="H38" s="11">
        <v>27</v>
      </c>
      <c r="J38" s="19">
        <f>P37+1</f>
        <v>18</v>
      </c>
      <c r="K38" s="19">
        <f t="shared" si="12"/>
        <v>19</v>
      </c>
      <c r="L38" s="2">
        <f t="shared" si="12"/>
        <v>20</v>
      </c>
      <c r="M38" s="2">
        <f t="shared" si="12"/>
        <v>21</v>
      </c>
      <c r="N38" s="2">
        <f t="shared" si="12"/>
        <v>22</v>
      </c>
      <c r="O38" s="2">
        <f t="shared" si="12"/>
        <v>23</v>
      </c>
      <c r="P38" s="11">
        <f t="shared" si="12"/>
        <v>24</v>
      </c>
      <c r="R38" s="7">
        <f>X37+1</f>
        <v>22</v>
      </c>
      <c r="S38" s="7">
        <f>R38+1</f>
        <v>23</v>
      </c>
      <c r="T38" s="7">
        <f>S38+1</f>
        <v>24</v>
      </c>
      <c r="U38" s="7">
        <f>T38+1</f>
        <v>25</v>
      </c>
      <c r="V38" s="7">
        <v>26</v>
      </c>
      <c r="W38" s="7">
        <v>27</v>
      </c>
      <c r="X38" s="11">
        <v>28</v>
      </c>
    </row>
    <row r="39" spans="1:24" x14ac:dyDescent="0.25">
      <c r="B39" s="14">
        <f>H38+1</f>
        <v>28</v>
      </c>
      <c r="C39" s="14">
        <v>29</v>
      </c>
      <c r="D39" s="14">
        <v>30</v>
      </c>
      <c r="E39" s="14">
        <v>31</v>
      </c>
      <c r="J39" s="5">
        <f>P38+1</f>
        <v>25</v>
      </c>
      <c r="K39" s="5">
        <v>26</v>
      </c>
      <c r="L39" s="5">
        <v>27</v>
      </c>
      <c r="M39" s="5">
        <v>28</v>
      </c>
      <c r="N39" s="5">
        <v>29</v>
      </c>
      <c r="O39" s="5">
        <v>30</v>
      </c>
      <c r="P39" s="3">
        <v>31</v>
      </c>
      <c r="R39" s="7">
        <f>X38+1</f>
        <v>29</v>
      </c>
      <c r="S39" s="7">
        <v>30</v>
      </c>
    </row>
    <row r="40" spans="1:24" x14ac:dyDescent="0.25">
      <c r="J40" s="4"/>
    </row>
    <row r="41" spans="1:24" x14ac:dyDescent="0.25">
      <c r="J41" s="4"/>
      <c r="R41" s="20"/>
      <c r="S41" s="20"/>
    </row>
    <row r="42" spans="1:2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95" t="s">
        <v>17</v>
      </c>
      <c r="S42" s="95"/>
      <c r="T42" s="95"/>
      <c r="U42" s="15"/>
      <c r="V42" s="95" t="s">
        <v>18</v>
      </c>
      <c r="W42" s="95"/>
      <c r="X42" s="95"/>
    </row>
    <row r="43" spans="1:24" x14ac:dyDescent="0.25">
      <c r="J43" s="52" t="s">
        <v>32</v>
      </c>
      <c r="K43" s="53"/>
      <c r="L43" s="53"/>
      <c r="M43" s="53"/>
      <c r="N43" s="53"/>
      <c r="O43" s="53"/>
      <c r="P43" s="53"/>
      <c r="Q43" s="54"/>
      <c r="R43" s="58">
        <v>45586</v>
      </c>
      <c r="S43" s="59"/>
      <c r="T43" s="59"/>
      <c r="V43" s="58">
        <v>45611</v>
      </c>
      <c r="W43" s="59"/>
      <c r="X43" s="59"/>
    </row>
    <row r="44" spans="1:24" x14ac:dyDescent="0.25">
      <c r="J44" s="55"/>
      <c r="K44" s="56"/>
      <c r="L44" s="56"/>
      <c r="M44" s="56"/>
      <c r="N44" s="56"/>
      <c r="O44" s="56"/>
      <c r="P44" s="56"/>
      <c r="Q44" s="57"/>
      <c r="R44" s="58">
        <v>45628</v>
      </c>
      <c r="S44" s="59"/>
      <c r="T44" s="59"/>
      <c r="U44" s="8"/>
      <c r="V44" s="58">
        <v>45315</v>
      </c>
      <c r="W44" s="59"/>
      <c r="X44" s="59"/>
    </row>
    <row r="45" spans="1:24" x14ac:dyDescent="0.25">
      <c r="J45" s="78" t="s">
        <v>21</v>
      </c>
      <c r="K45" s="78"/>
      <c r="L45" s="78"/>
      <c r="M45" s="78"/>
      <c r="N45" s="78"/>
      <c r="O45" s="78"/>
      <c r="P45" s="78"/>
      <c r="Q45" s="78"/>
      <c r="R45" s="79">
        <v>45612</v>
      </c>
      <c r="S45" s="80"/>
      <c r="T45" s="80"/>
      <c r="V45" s="79">
        <v>45626</v>
      </c>
      <c r="W45" s="80"/>
      <c r="X45" s="80"/>
    </row>
    <row r="46" spans="1:24" x14ac:dyDescent="0.25">
      <c r="J46" s="81" t="s">
        <v>22</v>
      </c>
      <c r="K46" s="81"/>
      <c r="L46" s="81"/>
      <c r="M46" s="81"/>
      <c r="N46" s="81"/>
      <c r="O46" s="81"/>
      <c r="P46" s="81"/>
      <c r="Q46" s="81"/>
      <c r="R46" s="82">
        <v>45682</v>
      </c>
      <c r="S46" s="83"/>
      <c r="T46" s="84"/>
      <c r="U46" s="8"/>
      <c r="V46" s="82">
        <v>45717</v>
      </c>
      <c r="W46" s="83"/>
      <c r="X46" s="84"/>
    </row>
    <row r="47" spans="1:24" x14ac:dyDescent="0.25">
      <c r="J47" s="85" t="s">
        <v>19</v>
      </c>
      <c r="K47" s="86"/>
      <c r="L47" s="86"/>
      <c r="M47" s="86"/>
      <c r="N47" s="86"/>
      <c r="O47" s="86"/>
      <c r="P47" s="86"/>
      <c r="Q47" s="87"/>
      <c r="R47" s="91">
        <v>45719</v>
      </c>
      <c r="S47" s="92"/>
      <c r="T47" s="93"/>
      <c r="U47" s="12"/>
      <c r="V47" s="91">
        <v>45751</v>
      </c>
      <c r="W47" s="92"/>
      <c r="X47" s="93"/>
    </row>
    <row r="48" spans="1:24" x14ac:dyDescent="0.25">
      <c r="J48" s="88"/>
      <c r="K48" s="89"/>
      <c r="L48" s="89"/>
      <c r="M48" s="89"/>
      <c r="N48" s="89"/>
      <c r="O48" s="89"/>
      <c r="P48" s="89"/>
      <c r="Q48" s="90"/>
      <c r="R48" s="91">
        <v>45789</v>
      </c>
      <c r="S48" s="92"/>
      <c r="T48" s="93"/>
      <c r="U48" s="8"/>
      <c r="V48" s="91">
        <v>45828</v>
      </c>
      <c r="W48" s="92"/>
      <c r="X48" s="93"/>
    </row>
    <row r="49" spans="2:24" ht="27.75" customHeight="1" x14ac:dyDescent="0.25">
      <c r="B49" s="4"/>
      <c r="J49" s="72" t="s">
        <v>26</v>
      </c>
      <c r="K49" s="73"/>
      <c r="L49" s="73"/>
      <c r="M49" s="73"/>
      <c r="N49" s="73"/>
      <c r="O49" s="73"/>
      <c r="P49" s="73"/>
      <c r="Q49" s="74"/>
      <c r="R49" s="75">
        <v>45752</v>
      </c>
      <c r="S49" s="76"/>
      <c r="T49" s="77"/>
      <c r="U49" s="40"/>
      <c r="V49" s="75">
        <v>45787</v>
      </c>
      <c r="W49" s="76"/>
      <c r="X49" s="77"/>
    </row>
    <row r="50" spans="2:24" x14ac:dyDescent="0.25">
      <c r="J50" s="60" t="s">
        <v>23</v>
      </c>
      <c r="K50" s="61"/>
      <c r="L50" s="61"/>
      <c r="M50" s="61"/>
      <c r="N50" s="61"/>
      <c r="O50" s="61"/>
      <c r="P50" s="61"/>
      <c r="Q50" s="62"/>
      <c r="R50" s="63">
        <v>45829</v>
      </c>
      <c r="S50" s="64"/>
      <c r="T50" s="65"/>
      <c r="U50" s="12"/>
      <c r="V50" s="63">
        <v>45869</v>
      </c>
      <c r="W50" s="64"/>
      <c r="X50" s="65"/>
    </row>
    <row r="51" spans="2:24" x14ac:dyDescent="0.25">
      <c r="J51" s="66" t="s">
        <v>24</v>
      </c>
      <c r="K51" s="67"/>
      <c r="L51" s="67"/>
      <c r="M51" s="67"/>
      <c r="N51" s="67"/>
      <c r="O51" s="67"/>
      <c r="P51" s="67"/>
      <c r="Q51" s="68"/>
      <c r="R51" s="69">
        <v>45901</v>
      </c>
      <c r="S51" s="70"/>
      <c r="T51" s="71"/>
      <c r="U51" s="8"/>
      <c r="V51" s="69">
        <v>45930</v>
      </c>
      <c r="W51" s="70"/>
      <c r="X51" s="71"/>
    </row>
  </sheetData>
  <mergeCells count="43">
    <mergeCell ref="B1:X1"/>
    <mergeCell ref="A2:X2"/>
    <mergeCell ref="B14:H14"/>
    <mergeCell ref="J14:P14"/>
    <mergeCell ref="R14:X14"/>
    <mergeCell ref="A3:X3"/>
    <mergeCell ref="B4:H4"/>
    <mergeCell ref="J4:P4"/>
    <mergeCell ref="R4:X4"/>
    <mergeCell ref="A13:X13"/>
    <mergeCell ref="R44:T44"/>
    <mergeCell ref="V44:X44"/>
    <mergeCell ref="B23:H23"/>
    <mergeCell ref="J23:P23"/>
    <mergeCell ref="R23:X23"/>
    <mergeCell ref="B32:H32"/>
    <mergeCell ref="J32:P32"/>
    <mergeCell ref="R32:X32"/>
    <mergeCell ref="R42:T42"/>
    <mergeCell ref="V42:X42"/>
    <mergeCell ref="J43:Q44"/>
    <mergeCell ref="R43:T43"/>
    <mergeCell ref="V43:X43"/>
    <mergeCell ref="J45:Q45"/>
    <mergeCell ref="R45:T45"/>
    <mergeCell ref="V45:X45"/>
    <mergeCell ref="J46:Q46"/>
    <mergeCell ref="R46:T46"/>
    <mergeCell ref="V46:X46"/>
    <mergeCell ref="J47:Q48"/>
    <mergeCell ref="R47:T47"/>
    <mergeCell ref="V47:X47"/>
    <mergeCell ref="R48:T48"/>
    <mergeCell ref="V48:X48"/>
    <mergeCell ref="J51:Q51"/>
    <mergeCell ref="R51:T51"/>
    <mergeCell ref="V51:X51"/>
    <mergeCell ref="J49:Q49"/>
    <mergeCell ref="R49:T49"/>
    <mergeCell ref="V49:X49"/>
    <mergeCell ref="J50:Q50"/>
    <mergeCell ref="R50:T50"/>
    <mergeCell ref="V50:X50"/>
  </mergeCells>
  <pageMargins left="0.75" right="0.75" top="0.5" bottom="0.49" header="0.28999999999999998" footer="0.28999999999999998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81F-8B3B-4A5F-B46A-4B422B3BE3F0}">
  <dimension ref="A1:X52"/>
  <sheetViews>
    <sheetView tabSelected="1" workbookViewId="0">
      <selection activeCell="A49" sqref="A49:XFD49"/>
    </sheetView>
  </sheetViews>
  <sheetFormatPr defaultColWidth="3.42578125" defaultRowHeight="15.75" x14ac:dyDescent="0.25"/>
  <cols>
    <col min="1" max="1" width="3.42578125" style="1"/>
    <col min="2" max="8" width="4.5703125" style="1" customWidth="1"/>
    <col min="9" max="9" width="3.42578125" style="1"/>
    <col min="10" max="16" width="4.7109375" style="1" customWidth="1"/>
    <col min="17" max="17" width="3.42578125" style="1"/>
    <col min="18" max="24" width="4.7109375" style="1" customWidth="1"/>
    <col min="25" max="16384" width="3.42578125" style="1"/>
  </cols>
  <sheetData>
    <row r="1" spans="1:24" ht="23.25" x14ac:dyDescent="0.35">
      <c r="B1" s="105" t="s">
        <v>34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43.5" customHeight="1" x14ac:dyDescent="0.25">
      <c r="A2" s="106" t="s">
        <v>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21" x14ac:dyDescent="0.35">
      <c r="A3" s="104">
        <v>2024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x14ac:dyDescent="0.25">
      <c r="B4" s="94" t="s">
        <v>6</v>
      </c>
      <c r="C4" s="94"/>
      <c r="D4" s="94"/>
      <c r="E4" s="94"/>
      <c r="F4" s="94"/>
      <c r="G4" s="94"/>
      <c r="H4" s="94"/>
      <c r="J4" s="94" t="s">
        <v>7</v>
      </c>
      <c r="K4" s="94"/>
      <c r="L4" s="94"/>
      <c r="M4" s="94"/>
      <c r="N4" s="94"/>
      <c r="O4" s="94"/>
      <c r="P4" s="94"/>
      <c r="R4" s="94" t="s">
        <v>8</v>
      </c>
      <c r="S4" s="94"/>
      <c r="T4" s="94"/>
      <c r="U4" s="94"/>
      <c r="V4" s="94"/>
      <c r="W4" s="94"/>
      <c r="X4" s="94"/>
    </row>
    <row r="5" spans="1:24" x14ac:dyDescent="0.25">
      <c r="A5" s="10"/>
      <c r="B5" s="10" t="s">
        <v>1</v>
      </c>
      <c r="C5" s="10" t="s">
        <v>2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0</v>
      </c>
      <c r="I5" s="10"/>
      <c r="J5" s="10" t="s">
        <v>1</v>
      </c>
      <c r="K5" s="10" t="s">
        <v>2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0</v>
      </c>
      <c r="Q5" s="10"/>
      <c r="R5" s="10" t="s">
        <v>1</v>
      </c>
      <c r="S5" s="10" t="s">
        <v>2</v>
      </c>
      <c r="T5" s="10" t="s">
        <v>2</v>
      </c>
      <c r="U5" s="10" t="s">
        <v>3</v>
      </c>
      <c r="V5" s="10" t="s">
        <v>4</v>
      </c>
      <c r="W5" s="10" t="s">
        <v>5</v>
      </c>
      <c r="X5" s="10" t="s">
        <v>0</v>
      </c>
    </row>
    <row r="7" spans="1:24" x14ac:dyDescent="0.25">
      <c r="B7" s="5"/>
      <c r="C7" s="25">
        <v>1</v>
      </c>
      <c r="D7" s="25">
        <f t="shared" ref="C7:H10" si="0">C7+1</f>
        <v>2</v>
      </c>
      <c r="E7" s="25">
        <f t="shared" si="0"/>
        <v>3</v>
      </c>
      <c r="F7" s="25">
        <f t="shared" si="0"/>
        <v>4</v>
      </c>
      <c r="G7" s="5">
        <f t="shared" si="0"/>
        <v>5</v>
      </c>
      <c r="H7" s="11">
        <f t="shared" si="0"/>
        <v>6</v>
      </c>
      <c r="I7" s="17"/>
      <c r="J7" s="17"/>
      <c r="K7" s="17"/>
      <c r="L7" s="17"/>
      <c r="M7" s="17"/>
      <c r="N7" s="25">
        <v>1</v>
      </c>
      <c r="O7" s="5">
        <v>2</v>
      </c>
      <c r="P7" s="11">
        <v>3</v>
      </c>
      <c r="X7" s="11">
        <f t="shared" ref="S7:X11" si="1">W7+1</f>
        <v>1</v>
      </c>
    </row>
    <row r="8" spans="1:24" x14ac:dyDescent="0.25">
      <c r="B8" s="25">
        <f>H7+1</f>
        <v>7</v>
      </c>
      <c r="C8" s="25">
        <f t="shared" si="0"/>
        <v>8</v>
      </c>
      <c r="D8" s="25">
        <f t="shared" si="0"/>
        <v>9</v>
      </c>
      <c r="E8" s="25">
        <f t="shared" si="0"/>
        <v>10</v>
      </c>
      <c r="F8" s="25">
        <f t="shared" si="0"/>
        <v>11</v>
      </c>
      <c r="G8" s="5">
        <f t="shared" si="0"/>
        <v>12</v>
      </c>
      <c r="H8" s="11">
        <f t="shared" si="0"/>
        <v>13</v>
      </c>
      <c r="J8" s="25">
        <f>P7+1</f>
        <v>4</v>
      </c>
      <c r="K8" s="25">
        <f t="shared" ref="K8:P11" si="2">J8+1</f>
        <v>5</v>
      </c>
      <c r="L8" s="25">
        <f t="shared" si="2"/>
        <v>6</v>
      </c>
      <c r="M8" s="25">
        <f t="shared" si="2"/>
        <v>7</v>
      </c>
      <c r="N8" s="25">
        <f t="shared" si="2"/>
        <v>8</v>
      </c>
      <c r="O8" s="5">
        <f t="shared" si="2"/>
        <v>9</v>
      </c>
      <c r="P8" s="11">
        <f t="shared" si="2"/>
        <v>10</v>
      </c>
      <c r="R8" s="25">
        <f>X7+1</f>
        <v>2</v>
      </c>
      <c r="S8" s="25">
        <f t="shared" si="1"/>
        <v>3</v>
      </c>
      <c r="T8" s="25">
        <f t="shared" si="1"/>
        <v>4</v>
      </c>
      <c r="U8" s="25">
        <f t="shared" si="1"/>
        <v>5</v>
      </c>
      <c r="V8" s="25">
        <f t="shared" si="1"/>
        <v>6</v>
      </c>
      <c r="W8" s="5">
        <f t="shared" si="1"/>
        <v>7</v>
      </c>
      <c r="X8" s="11">
        <f t="shared" si="1"/>
        <v>8</v>
      </c>
    </row>
    <row r="9" spans="1:24" x14ac:dyDescent="0.25">
      <c r="B9" s="25">
        <f>H8+1</f>
        <v>14</v>
      </c>
      <c r="C9" s="25">
        <f t="shared" si="0"/>
        <v>15</v>
      </c>
      <c r="D9" s="25">
        <f t="shared" si="0"/>
        <v>16</v>
      </c>
      <c r="E9" s="25">
        <f t="shared" si="0"/>
        <v>17</v>
      </c>
      <c r="F9" s="25">
        <f t="shared" si="0"/>
        <v>18</v>
      </c>
      <c r="G9" s="5">
        <f t="shared" si="0"/>
        <v>19</v>
      </c>
      <c r="H9" s="11">
        <f t="shared" si="0"/>
        <v>20</v>
      </c>
      <c r="J9" s="25">
        <f>P8+1</f>
        <v>11</v>
      </c>
      <c r="K9" s="25">
        <f t="shared" si="2"/>
        <v>12</v>
      </c>
      <c r="L9" s="25">
        <f t="shared" si="2"/>
        <v>13</v>
      </c>
      <c r="M9" s="25">
        <f t="shared" si="2"/>
        <v>14</v>
      </c>
      <c r="N9" s="25">
        <f t="shared" si="2"/>
        <v>15</v>
      </c>
      <c r="O9" s="5">
        <f t="shared" si="2"/>
        <v>16</v>
      </c>
      <c r="P9" s="11">
        <f t="shared" si="2"/>
        <v>17</v>
      </c>
      <c r="R9" s="25">
        <f>X8+1</f>
        <v>9</v>
      </c>
      <c r="S9" s="25">
        <f t="shared" si="1"/>
        <v>10</v>
      </c>
      <c r="T9" s="25">
        <f t="shared" si="1"/>
        <v>11</v>
      </c>
      <c r="U9" s="25">
        <f t="shared" si="1"/>
        <v>12</v>
      </c>
      <c r="V9" s="26">
        <f t="shared" si="1"/>
        <v>13</v>
      </c>
      <c r="W9" s="35">
        <f t="shared" si="1"/>
        <v>14</v>
      </c>
      <c r="X9" s="34">
        <f>W9+1</f>
        <v>15</v>
      </c>
    </row>
    <row r="10" spans="1:24" x14ac:dyDescent="0.25">
      <c r="B10" s="25">
        <f>H9+1</f>
        <v>21</v>
      </c>
      <c r="C10" s="25">
        <f t="shared" si="0"/>
        <v>22</v>
      </c>
      <c r="D10" s="25">
        <f t="shared" si="0"/>
        <v>23</v>
      </c>
      <c r="E10" s="25">
        <f t="shared" si="0"/>
        <v>24</v>
      </c>
      <c r="F10" s="25">
        <f t="shared" si="0"/>
        <v>25</v>
      </c>
      <c r="G10" s="5">
        <v>26</v>
      </c>
      <c r="H10" s="3">
        <v>27</v>
      </c>
      <c r="J10" s="25">
        <f>P9+1</f>
        <v>18</v>
      </c>
      <c r="K10" s="25">
        <f t="shared" si="2"/>
        <v>19</v>
      </c>
      <c r="L10" s="27">
        <f t="shared" si="2"/>
        <v>20</v>
      </c>
      <c r="M10" s="27">
        <f t="shared" si="2"/>
        <v>21</v>
      </c>
      <c r="N10" s="27">
        <f t="shared" si="2"/>
        <v>22</v>
      </c>
      <c r="O10" s="30">
        <f t="shared" si="2"/>
        <v>23</v>
      </c>
      <c r="P10" s="11">
        <f t="shared" si="2"/>
        <v>24</v>
      </c>
      <c r="R10" s="25">
        <f>X9+1</f>
        <v>16</v>
      </c>
      <c r="S10" s="25">
        <f t="shared" si="1"/>
        <v>17</v>
      </c>
      <c r="T10" s="25">
        <f t="shared" si="1"/>
        <v>18</v>
      </c>
      <c r="U10" s="33">
        <f>T10+1</f>
        <v>19</v>
      </c>
      <c r="V10" s="25">
        <f>U10+1</f>
        <v>20</v>
      </c>
      <c r="W10" s="2">
        <f>V10+1</f>
        <v>21</v>
      </c>
      <c r="X10" s="11">
        <f>W10+1</f>
        <v>22</v>
      </c>
    </row>
    <row r="11" spans="1:24" x14ac:dyDescent="0.25">
      <c r="B11" s="25">
        <f>H10+1</f>
        <v>28</v>
      </c>
      <c r="C11" s="25">
        <v>29</v>
      </c>
      <c r="D11" s="25">
        <v>30</v>
      </c>
      <c r="E11" s="25">
        <v>31</v>
      </c>
      <c r="J11" s="30">
        <f>P10+1</f>
        <v>25</v>
      </c>
      <c r="K11" s="30">
        <f t="shared" si="2"/>
        <v>26</v>
      </c>
      <c r="L11" s="30">
        <f t="shared" si="2"/>
        <v>27</v>
      </c>
      <c r="M11" s="30">
        <f t="shared" si="2"/>
        <v>28</v>
      </c>
      <c r="N11" s="30">
        <f t="shared" si="2"/>
        <v>29</v>
      </c>
      <c r="O11" s="30">
        <f t="shared" si="2"/>
        <v>30</v>
      </c>
      <c r="R11" s="2">
        <f>X10+1</f>
        <v>23</v>
      </c>
      <c r="S11" s="5">
        <f t="shared" si="1"/>
        <v>24</v>
      </c>
      <c r="T11" s="3">
        <f t="shared" si="1"/>
        <v>25</v>
      </c>
      <c r="U11" s="42">
        <v>26</v>
      </c>
      <c r="V11" s="18">
        <v>27</v>
      </c>
      <c r="W11" s="2">
        <v>28</v>
      </c>
      <c r="X11" s="11">
        <v>29</v>
      </c>
    </row>
    <row r="12" spans="1:24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5">
        <v>30</v>
      </c>
      <c r="S12" s="5">
        <v>31</v>
      </c>
      <c r="T12" s="41"/>
      <c r="U12" s="20"/>
      <c r="V12" s="20"/>
      <c r="W12" s="20"/>
      <c r="X12" s="41"/>
    </row>
    <row r="13" spans="1:24" ht="21" x14ac:dyDescent="0.35">
      <c r="A13" s="104">
        <v>2025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x14ac:dyDescent="0.25">
      <c r="B14" s="94" t="s">
        <v>9</v>
      </c>
      <c r="C14" s="94"/>
      <c r="D14" s="94"/>
      <c r="E14" s="94"/>
      <c r="F14" s="94"/>
      <c r="G14" s="94"/>
      <c r="H14" s="94"/>
      <c r="J14" s="94" t="s">
        <v>10</v>
      </c>
      <c r="K14" s="94"/>
      <c r="L14" s="94"/>
      <c r="M14" s="94"/>
      <c r="N14" s="94"/>
      <c r="O14" s="94"/>
      <c r="P14" s="94"/>
      <c r="R14" s="94" t="s">
        <v>11</v>
      </c>
      <c r="S14" s="94"/>
      <c r="T14" s="94"/>
      <c r="U14" s="94"/>
      <c r="V14" s="94"/>
      <c r="W14" s="94"/>
      <c r="X14" s="94"/>
    </row>
    <row r="15" spans="1:24" x14ac:dyDescent="0.25">
      <c r="A15" s="10"/>
      <c r="B15" s="10" t="s">
        <v>1</v>
      </c>
      <c r="C15" s="10" t="s">
        <v>2</v>
      </c>
      <c r="D15" s="10" t="s">
        <v>2</v>
      </c>
      <c r="E15" s="10" t="s">
        <v>3</v>
      </c>
      <c r="F15" s="10" t="s">
        <v>4</v>
      </c>
      <c r="G15" s="10" t="s">
        <v>5</v>
      </c>
      <c r="H15" s="10" t="s">
        <v>0</v>
      </c>
      <c r="I15" s="10"/>
      <c r="J15" s="10" t="s">
        <v>1</v>
      </c>
      <c r="K15" s="10" t="s">
        <v>2</v>
      </c>
      <c r="L15" s="10" t="s">
        <v>2</v>
      </c>
      <c r="M15" s="10" t="s">
        <v>3</v>
      </c>
      <c r="N15" s="10" t="s">
        <v>4</v>
      </c>
      <c r="O15" s="10" t="s">
        <v>5</v>
      </c>
      <c r="P15" s="10" t="s">
        <v>0</v>
      </c>
      <c r="Q15" s="10"/>
      <c r="R15" s="10" t="s">
        <v>1</v>
      </c>
      <c r="S15" s="10" t="s">
        <v>2</v>
      </c>
      <c r="T15" s="10" t="s">
        <v>2</v>
      </c>
      <c r="U15" s="10" t="s">
        <v>3</v>
      </c>
      <c r="V15" s="10" t="s">
        <v>4</v>
      </c>
      <c r="W15" s="10" t="s">
        <v>5</v>
      </c>
      <c r="X15" s="10" t="s">
        <v>0</v>
      </c>
    </row>
    <row r="17" spans="1:24" x14ac:dyDescent="0.25">
      <c r="D17" s="3">
        <f t="shared" ref="C17:H20" si="3">C17+1</f>
        <v>1</v>
      </c>
      <c r="E17" s="2">
        <f t="shared" si="3"/>
        <v>2</v>
      </c>
      <c r="F17" s="2">
        <f t="shared" si="3"/>
        <v>3</v>
      </c>
      <c r="G17" s="5">
        <f t="shared" si="3"/>
        <v>4</v>
      </c>
      <c r="H17" s="11">
        <f t="shared" si="3"/>
        <v>5</v>
      </c>
      <c r="O17" s="13">
        <v>1</v>
      </c>
      <c r="P17" s="11">
        <v>2</v>
      </c>
      <c r="R17" s="4"/>
      <c r="S17" s="4"/>
      <c r="T17" s="4"/>
      <c r="U17" s="4"/>
      <c r="V17" s="4"/>
      <c r="W17" s="13">
        <v>1</v>
      </c>
      <c r="X17" s="11">
        <f t="shared" ref="S17:X21" si="4">W17+1</f>
        <v>2</v>
      </c>
    </row>
    <row r="18" spans="1:24" x14ac:dyDescent="0.25">
      <c r="B18" s="3">
        <f>H17+1</f>
        <v>6</v>
      </c>
      <c r="C18" s="25">
        <f t="shared" si="3"/>
        <v>7</v>
      </c>
      <c r="D18" s="25">
        <f t="shared" si="3"/>
        <v>8</v>
      </c>
      <c r="E18" s="25">
        <f t="shared" si="3"/>
        <v>9</v>
      </c>
      <c r="F18" s="25">
        <f t="shared" si="3"/>
        <v>10</v>
      </c>
      <c r="G18" s="5">
        <f t="shared" si="3"/>
        <v>11</v>
      </c>
      <c r="H18" s="11">
        <f t="shared" si="3"/>
        <v>12</v>
      </c>
      <c r="J18" s="13">
        <v>3</v>
      </c>
      <c r="K18" s="13">
        <v>4</v>
      </c>
      <c r="L18" s="13">
        <v>5</v>
      </c>
      <c r="M18" s="13">
        <v>6</v>
      </c>
      <c r="N18" s="13">
        <v>7</v>
      </c>
      <c r="O18" s="13">
        <v>8</v>
      </c>
      <c r="P18" s="11">
        <f t="shared" ref="K18:P20" si="5">O18+1</f>
        <v>9</v>
      </c>
      <c r="R18" s="16">
        <f>X17+1</f>
        <v>3</v>
      </c>
      <c r="S18" s="16">
        <f t="shared" si="4"/>
        <v>4</v>
      </c>
      <c r="T18" s="16">
        <f t="shared" si="4"/>
        <v>5</v>
      </c>
      <c r="U18" s="16">
        <f t="shared" si="4"/>
        <v>6</v>
      </c>
      <c r="V18" s="16">
        <f t="shared" si="4"/>
        <v>7</v>
      </c>
      <c r="W18" s="5">
        <f t="shared" si="4"/>
        <v>8</v>
      </c>
      <c r="X18" s="11">
        <f t="shared" si="4"/>
        <v>9</v>
      </c>
    </row>
    <row r="19" spans="1:24" x14ac:dyDescent="0.25">
      <c r="B19" s="26">
        <f>H18+1</f>
        <v>13</v>
      </c>
      <c r="C19" s="26">
        <f t="shared" si="3"/>
        <v>14</v>
      </c>
      <c r="D19" s="26">
        <f t="shared" si="3"/>
        <v>15</v>
      </c>
      <c r="E19" s="26">
        <f t="shared" si="3"/>
        <v>16</v>
      </c>
      <c r="F19" s="26">
        <f t="shared" si="3"/>
        <v>17</v>
      </c>
      <c r="G19" s="5">
        <f t="shared" si="3"/>
        <v>18</v>
      </c>
      <c r="H19" s="11">
        <f t="shared" si="3"/>
        <v>19</v>
      </c>
      <c r="J19" s="21">
        <f>P18+1</f>
        <v>10</v>
      </c>
      <c r="K19" s="21">
        <f t="shared" si="5"/>
        <v>11</v>
      </c>
      <c r="L19" s="21">
        <f t="shared" si="5"/>
        <v>12</v>
      </c>
      <c r="M19" s="21">
        <f t="shared" si="5"/>
        <v>13</v>
      </c>
      <c r="N19" s="21">
        <f t="shared" si="5"/>
        <v>14</v>
      </c>
      <c r="O19" s="21">
        <f t="shared" si="5"/>
        <v>15</v>
      </c>
      <c r="P19" s="34">
        <f t="shared" si="5"/>
        <v>16</v>
      </c>
      <c r="R19" s="16">
        <f>X18+1</f>
        <v>10</v>
      </c>
      <c r="S19" s="16">
        <f t="shared" si="4"/>
        <v>11</v>
      </c>
      <c r="T19" s="16">
        <f t="shared" si="4"/>
        <v>12</v>
      </c>
      <c r="U19" s="16">
        <f t="shared" si="4"/>
        <v>13</v>
      </c>
      <c r="V19" s="16">
        <f t="shared" si="4"/>
        <v>14</v>
      </c>
      <c r="W19" s="5">
        <f t="shared" si="4"/>
        <v>15</v>
      </c>
      <c r="X19" s="11">
        <f t="shared" si="4"/>
        <v>16</v>
      </c>
    </row>
    <row r="20" spans="1:24" x14ac:dyDescent="0.25">
      <c r="B20" s="25">
        <f>H19+1</f>
        <v>20</v>
      </c>
      <c r="C20" s="25">
        <f t="shared" si="3"/>
        <v>21</v>
      </c>
      <c r="D20" s="25">
        <f t="shared" si="3"/>
        <v>22</v>
      </c>
      <c r="E20" s="25">
        <f t="shared" si="3"/>
        <v>23</v>
      </c>
      <c r="F20" s="25">
        <f t="shared" si="3"/>
        <v>24</v>
      </c>
      <c r="G20" s="13">
        <f t="shared" si="3"/>
        <v>25</v>
      </c>
      <c r="H20" s="11">
        <v>26</v>
      </c>
      <c r="J20" s="13">
        <f>P19+1</f>
        <v>17</v>
      </c>
      <c r="K20" s="13">
        <f t="shared" si="5"/>
        <v>18</v>
      </c>
      <c r="L20" s="22">
        <f t="shared" si="5"/>
        <v>19</v>
      </c>
      <c r="M20" s="13">
        <f t="shared" si="5"/>
        <v>20</v>
      </c>
      <c r="N20" s="13">
        <f t="shared" si="5"/>
        <v>21</v>
      </c>
      <c r="O20" s="13">
        <f t="shared" si="5"/>
        <v>22</v>
      </c>
      <c r="P20" s="11">
        <f t="shared" si="5"/>
        <v>23</v>
      </c>
      <c r="R20" s="16">
        <f>X19+1</f>
        <v>17</v>
      </c>
      <c r="S20" s="16">
        <f t="shared" si="4"/>
        <v>18</v>
      </c>
      <c r="T20" s="28">
        <f t="shared" si="4"/>
        <v>19</v>
      </c>
      <c r="U20" s="16">
        <f t="shared" si="4"/>
        <v>20</v>
      </c>
      <c r="V20" s="16">
        <f t="shared" si="4"/>
        <v>21</v>
      </c>
      <c r="W20" s="5">
        <f t="shared" si="4"/>
        <v>22</v>
      </c>
      <c r="X20" s="11">
        <f t="shared" si="4"/>
        <v>23</v>
      </c>
    </row>
    <row r="21" spans="1:24" x14ac:dyDescent="0.25">
      <c r="B21" s="31">
        <v>27</v>
      </c>
      <c r="C21" s="31">
        <v>28</v>
      </c>
      <c r="D21" s="31">
        <v>29</v>
      </c>
      <c r="E21" s="31">
        <v>30</v>
      </c>
      <c r="F21" s="31">
        <v>31</v>
      </c>
      <c r="J21" s="13">
        <f>P20+1</f>
        <v>24</v>
      </c>
      <c r="K21" s="13">
        <v>25</v>
      </c>
      <c r="L21" s="13">
        <v>26</v>
      </c>
      <c r="M21" s="13">
        <v>27</v>
      </c>
      <c r="N21" s="13">
        <v>28</v>
      </c>
      <c r="R21" s="16">
        <f>X20+1</f>
        <v>24</v>
      </c>
      <c r="S21" s="16">
        <f t="shared" si="4"/>
        <v>25</v>
      </c>
      <c r="T21" s="16">
        <f t="shared" si="4"/>
        <v>26</v>
      </c>
      <c r="U21" s="29">
        <v>27</v>
      </c>
      <c r="V21" s="29">
        <v>28</v>
      </c>
      <c r="W21" s="5">
        <v>29</v>
      </c>
      <c r="X21" s="3">
        <v>30</v>
      </c>
    </row>
    <row r="22" spans="1:24" x14ac:dyDescent="0.25">
      <c r="J22" s="4"/>
      <c r="R22" s="16">
        <f>X21+1</f>
        <v>31</v>
      </c>
    </row>
    <row r="23" spans="1:24" x14ac:dyDescent="0.25">
      <c r="B23" s="94" t="s">
        <v>12</v>
      </c>
      <c r="C23" s="94"/>
      <c r="D23" s="94"/>
      <c r="E23" s="94"/>
      <c r="F23" s="94"/>
      <c r="G23" s="94"/>
      <c r="H23" s="94"/>
      <c r="J23" s="94" t="s">
        <v>13</v>
      </c>
      <c r="K23" s="94"/>
      <c r="L23" s="94"/>
      <c r="M23" s="94"/>
      <c r="N23" s="94"/>
      <c r="O23" s="94"/>
      <c r="P23" s="94"/>
      <c r="R23" s="94" t="s">
        <v>14</v>
      </c>
      <c r="S23" s="94"/>
      <c r="T23" s="94"/>
      <c r="U23" s="94"/>
      <c r="V23" s="94"/>
      <c r="W23" s="94"/>
      <c r="X23" s="94"/>
    </row>
    <row r="24" spans="1:24" x14ac:dyDescent="0.25">
      <c r="A24" s="10"/>
      <c r="B24" s="10" t="s">
        <v>1</v>
      </c>
      <c r="C24" s="10" t="s">
        <v>2</v>
      </c>
      <c r="D24" s="10" t="s">
        <v>2</v>
      </c>
      <c r="E24" s="10" t="s">
        <v>3</v>
      </c>
      <c r="F24" s="10" t="s">
        <v>4</v>
      </c>
      <c r="G24" s="10" t="s">
        <v>5</v>
      </c>
      <c r="H24" s="10" t="s">
        <v>0</v>
      </c>
      <c r="I24" s="10"/>
      <c r="J24" s="10" t="s">
        <v>1</v>
      </c>
      <c r="K24" s="10" t="s">
        <v>2</v>
      </c>
      <c r="L24" s="10" t="s">
        <v>2</v>
      </c>
      <c r="M24" s="10" t="s">
        <v>3</v>
      </c>
      <c r="N24" s="10" t="s">
        <v>4</v>
      </c>
      <c r="O24" s="10" t="s">
        <v>5</v>
      </c>
      <c r="P24" s="10" t="s">
        <v>0</v>
      </c>
      <c r="Q24" s="10"/>
      <c r="R24" s="10" t="s">
        <v>1</v>
      </c>
      <c r="S24" s="10" t="s">
        <v>2</v>
      </c>
      <c r="T24" s="10" t="s">
        <v>2</v>
      </c>
      <c r="U24" s="10" t="s">
        <v>3</v>
      </c>
      <c r="V24" s="10" t="s">
        <v>4</v>
      </c>
      <c r="W24" s="10" t="s">
        <v>5</v>
      </c>
      <c r="X24" s="10" t="s">
        <v>0</v>
      </c>
    </row>
    <row r="26" spans="1:24" x14ac:dyDescent="0.25">
      <c r="B26" s="3"/>
      <c r="C26" s="36">
        <v>1</v>
      </c>
      <c r="D26" s="16">
        <f>C26+1</f>
        <v>2</v>
      </c>
      <c r="E26" s="29">
        <f t="shared" ref="E26:G28" si="6">D26+1</f>
        <v>3</v>
      </c>
      <c r="F26" s="29">
        <f t="shared" si="6"/>
        <v>4</v>
      </c>
      <c r="G26" s="9">
        <v>5</v>
      </c>
      <c r="H26" s="32">
        <f>G26+1</f>
        <v>6</v>
      </c>
      <c r="J26" s="4"/>
      <c r="M26" s="3">
        <f t="shared" ref="K26:O29" si="7">L26+1</f>
        <v>1</v>
      </c>
      <c r="N26" s="9">
        <f t="shared" si="7"/>
        <v>2</v>
      </c>
      <c r="O26" s="9">
        <f t="shared" si="7"/>
        <v>3</v>
      </c>
      <c r="P26" s="11">
        <f>O26+1</f>
        <v>4</v>
      </c>
      <c r="R26" s="4"/>
      <c r="X26" s="3">
        <v>1</v>
      </c>
    </row>
    <row r="27" spans="1:24" x14ac:dyDescent="0.25">
      <c r="B27" s="9">
        <v>7</v>
      </c>
      <c r="C27" s="43">
        <f>B27+1</f>
        <v>8</v>
      </c>
      <c r="D27" s="43">
        <f t="shared" ref="C27:D28" si="8">C27+1</f>
        <v>9</v>
      </c>
      <c r="E27" s="43">
        <f t="shared" si="6"/>
        <v>10</v>
      </c>
      <c r="F27" s="43">
        <f t="shared" si="6"/>
        <v>11</v>
      </c>
      <c r="G27" s="39">
        <f t="shared" si="6"/>
        <v>12</v>
      </c>
      <c r="H27" s="37">
        <f>G27+1</f>
        <v>13</v>
      </c>
      <c r="J27" s="9">
        <f>P26+1</f>
        <v>5</v>
      </c>
      <c r="K27" s="9">
        <f t="shared" si="7"/>
        <v>6</v>
      </c>
      <c r="L27" s="9">
        <f t="shared" si="7"/>
        <v>7</v>
      </c>
      <c r="M27" s="9">
        <f t="shared" si="7"/>
        <v>8</v>
      </c>
      <c r="N27" s="9">
        <f t="shared" si="7"/>
        <v>9</v>
      </c>
      <c r="O27" s="9">
        <f t="shared" si="7"/>
        <v>10</v>
      </c>
      <c r="P27" s="11">
        <f>O27+1</f>
        <v>11</v>
      </c>
      <c r="R27" s="3">
        <f>X26+1</f>
        <v>2</v>
      </c>
      <c r="S27" s="16">
        <f t="shared" ref="S27:X30" si="9">R27+1</f>
        <v>3</v>
      </c>
      <c r="T27" s="16">
        <f t="shared" si="9"/>
        <v>4</v>
      </c>
      <c r="U27" s="16">
        <f t="shared" si="9"/>
        <v>5</v>
      </c>
      <c r="V27" s="16">
        <f t="shared" si="9"/>
        <v>6</v>
      </c>
      <c r="W27" s="5">
        <f t="shared" si="9"/>
        <v>7</v>
      </c>
      <c r="X27" s="11">
        <f t="shared" si="9"/>
        <v>8</v>
      </c>
    </row>
    <row r="28" spans="1:24" x14ac:dyDescent="0.25">
      <c r="B28" s="9">
        <f>H27+1</f>
        <v>14</v>
      </c>
      <c r="C28" s="9">
        <f t="shared" si="8"/>
        <v>15</v>
      </c>
      <c r="D28" s="9">
        <f t="shared" si="8"/>
        <v>16</v>
      </c>
      <c r="E28" s="9">
        <f t="shared" si="6"/>
        <v>17</v>
      </c>
      <c r="F28" s="5">
        <f t="shared" si="6"/>
        <v>18</v>
      </c>
      <c r="G28" s="5">
        <f t="shared" si="6"/>
        <v>19</v>
      </c>
      <c r="H28" s="3">
        <f>G28+1</f>
        <v>20</v>
      </c>
      <c r="J28" s="16">
        <f>P27+1</f>
        <v>12</v>
      </c>
      <c r="K28" s="16">
        <f t="shared" si="7"/>
        <v>13</v>
      </c>
      <c r="L28" s="16">
        <f t="shared" si="7"/>
        <v>14</v>
      </c>
      <c r="M28" s="16">
        <f t="shared" si="7"/>
        <v>15</v>
      </c>
      <c r="N28" s="16">
        <f t="shared" si="7"/>
        <v>16</v>
      </c>
      <c r="O28" s="36">
        <f t="shared" si="7"/>
        <v>17</v>
      </c>
      <c r="P28" s="11">
        <f>O28+1</f>
        <v>18</v>
      </c>
      <c r="R28" s="16">
        <f>X27+1</f>
        <v>9</v>
      </c>
      <c r="S28" s="16">
        <f>R28+1</f>
        <v>10</v>
      </c>
      <c r="T28" s="16">
        <f>S28+1</f>
        <v>11</v>
      </c>
      <c r="U28" s="29">
        <f>T28+1</f>
        <v>12</v>
      </c>
      <c r="V28" s="29">
        <f t="shared" si="9"/>
        <v>13</v>
      </c>
      <c r="W28" s="5">
        <f t="shared" si="9"/>
        <v>14</v>
      </c>
      <c r="X28" s="11">
        <f t="shared" si="9"/>
        <v>15</v>
      </c>
    </row>
    <row r="29" spans="1:24" x14ac:dyDescent="0.25">
      <c r="B29" s="3">
        <f>H28+1</f>
        <v>21</v>
      </c>
      <c r="C29" s="5">
        <f>B29+1</f>
        <v>22</v>
      </c>
      <c r="D29" s="9">
        <f>C29+1</f>
        <v>23</v>
      </c>
      <c r="E29" s="9">
        <v>24</v>
      </c>
      <c r="F29" s="3">
        <v>25</v>
      </c>
      <c r="G29" s="9">
        <v>26</v>
      </c>
      <c r="H29" s="3">
        <v>27</v>
      </c>
      <c r="J29" s="28">
        <f>P28+1</f>
        <v>19</v>
      </c>
      <c r="K29" s="16">
        <f t="shared" si="7"/>
        <v>20</v>
      </c>
      <c r="L29" s="16">
        <f t="shared" si="7"/>
        <v>21</v>
      </c>
      <c r="M29" s="16">
        <f t="shared" si="7"/>
        <v>22</v>
      </c>
      <c r="N29" s="16">
        <f t="shared" si="7"/>
        <v>23</v>
      </c>
      <c r="O29" s="5">
        <f t="shared" si="7"/>
        <v>24</v>
      </c>
      <c r="P29" s="11">
        <v>25</v>
      </c>
      <c r="R29" s="16">
        <f>X28+1</f>
        <v>16</v>
      </c>
      <c r="S29" s="3">
        <f t="shared" si="9"/>
        <v>17</v>
      </c>
      <c r="T29" s="16">
        <f t="shared" si="9"/>
        <v>18</v>
      </c>
      <c r="U29" s="16">
        <f t="shared" si="9"/>
        <v>19</v>
      </c>
      <c r="V29" s="16">
        <f t="shared" si="9"/>
        <v>20</v>
      </c>
      <c r="W29" s="14">
        <f t="shared" si="9"/>
        <v>21</v>
      </c>
      <c r="X29" s="11">
        <f t="shared" si="9"/>
        <v>22</v>
      </c>
    </row>
    <row r="30" spans="1:24" x14ac:dyDescent="0.25">
      <c r="B30" s="9">
        <f>H29+1</f>
        <v>28</v>
      </c>
      <c r="C30" s="9">
        <v>29</v>
      </c>
      <c r="D30" s="9">
        <v>30</v>
      </c>
      <c r="J30" s="16">
        <v>26</v>
      </c>
      <c r="K30" s="16">
        <v>27</v>
      </c>
      <c r="L30" s="16">
        <v>28</v>
      </c>
      <c r="M30" s="16">
        <v>29</v>
      </c>
      <c r="N30" s="16">
        <v>30</v>
      </c>
      <c r="O30" s="5">
        <v>31</v>
      </c>
      <c r="R30" s="14">
        <f>X29+1</f>
        <v>23</v>
      </c>
      <c r="S30" s="14">
        <f t="shared" si="9"/>
        <v>24</v>
      </c>
      <c r="T30" s="14">
        <f t="shared" si="9"/>
        <v>25</v>
      </c>
      <c r="U30" s="14">
        <v>26</v>
      </c>
      <c r="V30" s="14">
        <v>27</v>
      </c>
      <c r="W30" s="14">
        <v>28</v>
      </c>
      <c r="X30" s="3">
        <v>29</v>
      </c>
    </row>
    <row r="31" spans="1:24" x14ac:dyDescent="0.25">
      <c r="R31" s="14">
        <f>X30+1</f>
        <v>30</v>
      </c>
    </row>
    <row r="32" spans="1:24" x14ac:dyDescent="0.25">
      <c r="B32" s="94" t="s">
        <v>15</v>
      </c>
      <c r="C32" s="94"/>
      <c r="D32" s="94"/>
      <c r="E32" s="94"/>
      <c r="F32" s="94"/>
      <c r="G32" s="94"/>
      <c r="H32" s="94"/>
      <c r="J32" s="94" t="s">
        <v>20</v>
      </c>
      <c r="K32" s="94"/>
      <c r="L32" s="94"/>
      <c r="M32" s="94"/>
      <c r="N32" s="94"/>
      <c r="O32" s="94"/>
      <c r="P32" s="94"/>
      <c r="R32" s="94" t="s">
        <v>16</v>
      </c>
      <c r="S32" s="94"/>
      <c r="T32" s="94"/>
      <c r="U32" s="94"/>
      <c r="V32" s="94"/>
      <c r="W32" s="94"/>
      <c r="X32" s="94"/>
    </row>
    <row r="33" spans="1:24" x14ac:dyDescent="0.25">
      <c r="A33" s="10"/>
      <c r="B33" s="10" t="s">
        <v>1</v>
      </c>
      <c r="C33" s="10" t="s">
        <v>2</v>
      </c>
      <c r="D33" s="10" t="s">
        <v>2</v>
      </c>
      <c r="E33" s="10" t="s">
        <v>3</v>
      </c>
      <c r="F33" s="10" t="s">
        <v>4</v>
      </c>
      <c r="G33" s="10" t="s">
        <v>5</v>
      </c>
      <c r="H33" s="10" t="s">
        <v>0</v>
      </c>
      <c r="I33" s="10"/>
      <c r="J33" s="10" t="s">
        <v>1</v>
      </c>
      <c r="K33" s="10" t="s">
        <v>2</v>
      </c>
      <c r="L33" s="10" t="s">
        <v>2</v>
      </c>
      <c r="M33" s="10" t="s">
        <v>3</v>
      </c>
      <c r="N33" s="10" t="s">
        <v>4</v>
      </c>
      <c r="O33" s="10" t="s">
        <v>5</v>
      </c>
      <c r="P33" s="10" t="s">
        <v>0</v>
      </c>
      <c r="Q33" s="10"/>
      <c r="R33" s="10" t="s">
        <v>1</v>
      </c>
      <c r="S33" s="10" t="s">
        <v>2</v>
      </c>
      <c r="T33" s="10" t="s">
        <v>2</v>
      </c>
      <c r="U33" s="10" t="s">
        <v>3</v>
      </c>
      <c r="V33" s="10" t="s">
        <v>4</v>
      </c>
      <c r="W33" s="10" t="s">
        <v>5</v>
      </c>
      <c r="X33" s="10" t="s">
        <v>0</v>
      </c>
    </row>
    <row r="35" spans="1:24" x14ac:dyDescent="0.25">
      <c r="B35" s="20"/>
      <c r="C35" s="14">
        <f t="shared" ref="C35:H37" si="10">B35+1</f>
        <v>1</v>
      </c>
      <c r="D35" s="14">
        <f t="shared" si="10"/>
        <v>2</v>
      </c>
      <c r="E35" s="14">
        <f t="shared" si="10"/>
        <v>3</v>
      </c>
      <c r="F35" s="14">
        <f t="shared" si="10"/>
        <v>4</v>
      </c>
      <c r="G35" s="14">
        <f t="shared" si="10"/>
        <v>5</v>
      </c>
      <c r="H35" s="11">
        <f t="shared" si="10"/>
        <v>6</v>
      </c>
      <c r="N35" s="2">
        <v>1</v>
      </c>
      <c r="O35" s="2">
        <v>2</v>
      </c>
      <c r="P35" s="11">
        <v>3</v>
      </c>
      <c r="R35" s="7">
        <v>1</v>
      </c>
      <c r="S35" s="7">
        <f t="shared" ref="S35:X37" si="11">R35+1</f>
        <v>2</v>
      </c>
      <c r="T35" s="7">
        <f t="shared" si="11"/>
        <v>3</v>
      </c>
      <c r="U35" s="7">
        <f t="shared" si="11"/>
        <v>4</v>
      </c>
      <c r="V35" s="7">
        <f t="shared" si="11"/>
        <v>5</v>
      </c>
      <c r="W35" s="7">
        <f t="shared" si="11"/>
        <v>6</v>
      </c>
      <c r="X35" s="11">
        <f t="shared" si="11"/>
        <v>7</v>
      </c>
    </row>
    <row r="36" spans="1:24" x14ac:dyDescent="0.25">
      <c r="B36" s="14">
        <f>H35+1</f>
        <v>7</v>
      </c>
      <c r="C36" s="24">
        <f t="shared" si="10"/>
        <v>8</v>
      </c>
      <c r="D36" s="24">
        <f t="shared" si="10"/>
        <v>9</v>
      </c>
      <c r="E36" s="24">
        <f t="shared" si="10"/>
        <v>10</v>
      </c>
      <c r="F36" s="24">
        <f t="shared" si="10"/>
        <v>11</v>
      </c>
      <c r="G36" s="14">
        <f t="shared" si="10"/>
        <v>12</v>
      </c>
      <c r="H36" s="34">
        <f t="shared" si="10"/>
        <v>13</v>
      </c>
      <c r="J36" s="2">
        <f>P35+1</f>
        <v>4</v>
      </c>
      <c r="K36" s="2">
        <f t="shared" ref="K36:P38" si="12">J36+1</f>
        <v>5</v>
      </c>
      <c r="L36" s="2">
        <f t="shared" si="12"/>
        <v>6</v>
      </c>
      <c r="M36" s="2">
        <f t="shared" si="12"/>
        <v>7</v>
      </c>
      <c r="N36" s="2">
        <f t="shared" si="12"/>
        <v>8</v>
      </c>
      <c r="O36" s="2">
        <f t="shared" si="12"/>
        <v>9</v>
      </c>
      <c r="P36" s="11">
        <f t="shared" si="12"/>
        <v>10</v>
      </c>
      <c r="R36" s="7">
        <f>X35+1</f>
        <v>8</v>
      </c>
      <c r="S36" s="7">
        <f t="shared" si="11"/>
        <v>9</v>
      </c>
      <c r="T36" s="7">
        <f t="shared" si="11"/>
        <v>10</v>
      </c>
      <c r="U36" s="7">
        <f t="shared" si="11"/>
        <v>11</v>
      </c>
      <c r="V36" s="7">
        <f t="shared" si="11"/>
        <v>12</v>
      </c>
      <c r="W36" s="7">
        <f t="shared" si="11"/>
        <v>13</v>
      </c>
      <c r="X36" s="11">
        <f t="shared" si="11"/>
        <v>14</v>
      </c>
    </row>
    <row r="37" spans="1:24" x14ac:dyDescent="0.25">
      <c r="B37" s="23">
        <f>H36+1</f>
        <v>14</v>
      </c>
      <c r="C37" s="23">
        <f t="shared" si="10"/>
        <v>15</v>
      </c>
      <c r="D37" s="23">
        <f t="shared" si="10"/>
        <v>16</v>
      </c>
      <c r="E37" s="23">
        <f t="shared" si="10"/>
        <v>17</v>
      </c>
      <c r="F37" s="23">
        <f t="shared" si="10"/>
        <v>18</v>
      </c>
      <c r="G37" s="38">
        <f t="shared" si="10"/>
        <v>19</v>
      </c>
      <c r="H37" s="11">
        <f t="shared" si="10"/>
        <v>20</v>
      </c>
      <c r="J37" s="2">
        <f>P36+1</f>
        <v>11</v>
      </c>
      <c r="K37" s="2">
        <f t="shared" si="12"/>
        <v>12</v>
      </c>
      <c r="L37" s="19">
        <f t="shared" si="12"/>
        <v>13</v>
      </c>
      <c r="M37" s="19">
        <f t="shared" si="12"/>
        <v>14</v>
      </c>
      <c r="N37" s="34">
        <f t="shared" si="12"/>
        <v>15</v>
      </c>
      <c r="O37" s="19">
        <f t="shared" si="12"/>
        <v>16</v>
      </c>
      <c r="P37" s="34">
        <f t="shared" si="12"/>
        <v>17</v>
      </c>
      <c r="R37" s="7">
        <f>X36+1</f>
        <v>15</v>
      </c>
      <c r="S37" s="7">
        <f t="shared" si="11"/>
        <v>16</v>
      </c>
      <c r="T37" s="7">
        <f t="shared" si="11"/>
        <v>17</v>
      </c>
      <c r="U37" s="7">
        <f t="shared" si="11"/>
        <v>18</v>
      </c>
      <c r="V37" s="7">
        <f t="shared" si="11"/>
        <v>19</v>
      </c>
      <c r="W37" s="7">
        <f t="shared" si="11"/>
        <v>20</v>
      </c>
      <c r="X37" s="11">
        <f t="shared" si="11"/>
        <v>21</v>
      </c>
    </row>
    <row r="38" spans="1:24" x14ac:dyDescent="0.25">
      <c r="B38" s="14">
        <f>H37+1</f>
        <v>21</v>
      </c>
      <c r="C38" s="14">
        <f>B38+1</f>
        <v>22</v>
      </c>
      <c r="D38" s="14">
        <f>C38+1</f>
        <v>23</v>
      </c>
      <c r="E38" s="14">
        <f>D38+1</f>
        <v>24</v>
      </c>
      <c r="F38" s="14">
        <f>E38+1</f>
        <v>25</v>
      </c>
      <c r="G38" s="14">
        <f>F38+1</f>
        <v>26</v>
      </c>
      <c r="H38" s="11">
        <v>27</v>
      </c>
      <c r="J38" s="19">
        <f>P37+1</f>
        <v>18</v>
      </c>
      <c r="K38" s="19">
        <f t="shared" si="12"/>
        <v>19</v>
      </c>
      <c r="L38" s="2">
        <f t="shared" si="12"/>
        <v>20</v>
      </c>
      <c r="M38" s="2">
        <f t="shared" si="12"/>
        <v>21</v>
      </c>
      <c r="N38" s="2">
        <f t="shared" si="12"/>
        <v>22</v>
      </c>
      <c r="O38" s="2">
        <f t="shared" si="12"/>
        <v>23</v>
      </c>
      <c r="P38" s="11">
        <f t="shared" si="12"/>
        <v>24</v>
      </c>
      <c r="R38" s="7">
        <f>X37+1</f>
        <v>22</v>
      </c>
      <c r="S38" s="7">
        <f>R38+1</f>
        <v>23</v>
      </c>
      <c r="T38" s="7">
        <f>S38+1</f>
        <v>24</v>
      </c>
      <c r="U38" s="7">
        <f>T38+1</f>
        <v>25</v>
      </c>
      <c r="V38" s="7">
        <v>26</v>
      </c>
      <c r="W38" s="7">
        <v>27</v>
      </c>
      <c r="X38" s="11">
        <v>28</v>
      </c>
    </row>
    <row r="39" spans="1:24" x14ac:dyDescent="0.25">
      <c r="B39" s="14">
        <f>H38+1</f>
        <v>28</v>
      </c>
      <c r="C39" s="14">
        <v>29</v>
      </c>
      <c r="D39" s="14">
        <v>30</v>
      </c>
      <c r="E39" s="14">
        <v>31</v>
      </c>
      <c r="J39" s="5">
        <f>P38+1</f>
        <v>25</v>
      </c>
      <c r="K39" s="5">
        <v>26</v>
      </c>
      <c r="L39" s="5">
        <v>27</v>
      </c>
      <c r="M39" s="5">
        <v>28</v>
      </c>
      <c r="N39" s="5">
        <v>29</v>
      </c>
      <c r="O39" s="5">
        <v>30</v>
      </c>
      <c r="P39" s="3">
        <v>31</v>
      </c>
      <c r="R39" s="7">
        <f>X38+1</f>
        <v>29</v>
      </c>
      <c r="S39" s="7">
        <v>30</v>
      </c>
    </row>
    <row r="40" spans="1:24" x14ac:dyDescent="0.25">
      <c r="J40" s="4"/>
    </row>
    <row r="41" spans="1:24" x14ac:dyDescent="0.25">
      <c r="J41" s="4"/>
      <c r="R41" s="20"/>
      <c r="S41" s="20"/>
    </row>
    <row r="42" spans="1:2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95" t="s">
        <v>17</v>
      </c>
      <c r="S42" s="95"/>
      <c r="T42" s="95"/>
      <c r="U42" s="15"/>
      <c r="V42" s="95" t="s">
        <v>18</v>
      </c>
      <c r="W42" s="95"/>
      <c r="X42" s="95"/>
    </row>
    <row r="43" spans="1:24" x14ac:dyDescent="0.25">
      <c r="J43" s="135" t="s">
        <v>25</v>
      </c>
      <c r="K43" s="136"/>
      <c r="L43" s="136"/>
      <c r="M43" s="136"/>
      <c r="N43" s="136"/>
      <c r="O43" s="136"/>
      <c r="P43" s="136"/>
      <c r="Q43" s="137"/>
      <c r="R43" s="141">
        <v>45566</v>
      </c>
      <c r="S43" s="142"/>
      <c r="T43" s="142"/>
      <c r="V43" s="141">
        <v>45611</v>
      </c>
      <c r="W43" s="142"/>
      <c r="X43" s="142"/>
    </row>
    <row r="44" spans="1:24" x14ac:dyDescent="0.25">
      <c r="J44" s="138"/>
      <c r="K44" s="139"/>
      <c r="L44" s="139"/>
      <c r="M44" s="139"/>
      <c r="N44" s="139"/>
      <c r="O44" s="139"/>
      <c r="P44" s="139"/>
      <c r="Q44" s="140"/>
      <c r="R44" s="141">
        <v>45628</v>
      </c>
      <c r="S44" s="142"/>
      <c r="T44" s="142"/>
      <c r="U44" s="8"/>
      <c r="V44" s="141">
        <v>45315</v>
      </c>
      <c r="W44" s="142"/>
      <c r="X44" s="142"/>
    </row>
    <row r="45" spans="1:24" x14ac:dyDescent="0.25">
      <c r="J45" s="122" t="s">
        <v>21</v>
      </c>
      <c r="K45" s="122"/>
      <c r="L45" s="122"/>
      <c r="M45" s="122"/>
      <c r="N45" s="122"/>
      <c r="O45" s="122"/>
      <c r="P45" s="122"/>
      <c r="Q45" s="122"/>
      <c r="R45" s="123">
        <v>45612</v>
      </c>
      <c r="S45" s="124"/>
      <c r="T45" s="124"/>
      <c r="V45" s="123">
        <v>45626</v>
      </c>
      <c r="W45" s="124"/>
      <c r="X45" s="124"/>
    </row>
    <row r="46" spans="1:24" x14ac:dyDescent="0.25">
      <c r="J46" s="125" t="s">
        <v>22</v>
      </c>
      <c r="K46" s="125"/>
      <c r="L46" s="125"/>
      <c r="M46" s="125"/>
      <c r="N46" s="125"/>
      <c r="O46" s="125"/>
      <c r="P46" s="125"/>
      <c r="Q46" s="125"/>
      <c r="R46" s="126">
        <v>45682</v>
      </c>
      <c r="S46" s="127"/>
      <c r="T46" s="128"/>
      <c r="U46" s="8"/>
      <c r="V46" s="126">
        <v>45717</v>
      </c>
      <c r="W46" s="127"/>
      <c r="X46" s="128"/>
    </row>
    <row r="47" spans="1:24" x14ac:dyDescent="0.25">
      <c r="J47" s="129" t="s">
        <v>36</v>
      </c>
      <c r="K47" s="130"/>
      <c r="L47" s="130"/>
      <c r="M47" s="130"/>
      <c r="N47" s="130"/>
      <c r="O47" s="130"/>
      <c r="P47" s="130"/>
      <c r="Q47" s="131"/>
      <c r="R47" s="91">
        <v>45719</v>
      </c>
      <c r="S47" s="92"/>
      <c r="T47" s="93"/>
      <c r="U47" s="12"/>
      <c r="V47" s="91">
        <v>45751</v>
      </c>
      <c r="W47" s="92"/>
      <c r="X47" s="93"/>
    </row>
    <row r="48" spans="1:24" x14ac:dyDescent="0.25">
      <c r="J48" s="132"/>
      <c r="K48" s="133"/>
      <c r="L48" s="133"/>
      <c r="M48" s="133"/>
      <c r="N48" s="133"/>
      <c r="O48" s="133"/>
      <c r="P48" s="133"/>
      <c r="Q48" s="134"/>
      <c r="R48" s="91">
        <v>45789</v>
      </c>
      <c r="S48" s="92"/>
      <c r="T48" s="93"/>
      <c r="U48" s="8"/>
      <c r="V48" s="91">
        <v>45828</v>
      </c>
      <c r="W48" s="92"/>
      <c r="X48" s="93"/>
    </row>
    <row r="49" spans="2:24" x14ac:dyDescent="0.25">
      <c r="J49" s="49"/>
      <c r="K49" s="50"/>
      <c r="L49" s="50"/>
      <c r="M49" s="50"/>
      <c r="N49" s="50"/>
      <c r="O49" s="50"/>
      <c r="P49" s="50"/>
      <c r="Q49" s="51"/>
      <c r="R49" s="46"/>
      <c r="S49" s="47"/>
      <c r="T49" s="48"/>
      <c r="U49" s="8"/>
      <c r="V49" s="46"/>
      <c r="W49" s="47"/>
      <c r="X49" s="48"/>
    </row>
    <row r="50" spans="2:24" ht="27.75" customHeight="1" x14ac:dyDescent="0.25">
      <c r="B50" s="4"/>
      <c r="J50" s="119" t="s">
        <v>35</v>
      </c>
      <c r="K50" s="120"/>
      <c r="L50" s="120"/>
      <c r="M50" s="120"/>
      <c r="N50" s="120"/>
      <c r="O50" s="120"/>
      <c r="P50" s="120"/>
      <c r="Q50" s="121"/>
      <c r="R50" s="75">
        <v>45752</v>
      </c>
      <c r="S50" s="76"/>
      <c r="T50" s="77"/>
      <c r="U50" s="40"/>
      <c r="V50" s="75">
        <v>45787</v>
      </c>
      <c r="W50" s="76"/>
      <c r="X50" s="77"/>
    </row>
    <row r="51" spans="2:24" x14ac:dyDescent="0.25">
      <c r="J51" s="107" t="s">
        <v>23</v>
      </c>
      <c r="K51" s="108"/>
      <c r="L51" s="108"/>
      <c r="M51" s="108"/>
      <c r="N51" s="108"/>
      <c r="O51" s="108"/>
      <c r="P51" s="108"/>
      <c r="Q51" s="109"/>
      <c r="R51" s="110">
        <v>45829</v>
      </c>
      <c r="S51" s="111"/>
      <c r="T51" s="112"/>
      <c r="U51" s="12"/>
      <c r="V51" s="110">
        <v>45869</v>
      </c>
      <c r="W51" s="111"/>
      <c r="X51" s="112"/>
    </row>
    <row r="52" spans="2:24" x14ac:dyDescent="0.25">
      <c r="J52" s="113" t="s">
        <v>24</v>
      </c>
      <c r="K52" s="114"/>
      <c r="L52" s="114"/>
      <c r="M52" s="114"/>
      <c r="N52" s="114"/>
      <c r="O52" s="114"/>
      <c r="P52" s="114"/>
      <c r="Q52" s="115"/>
      <c r="R52" s="116">
        <v>45901</v>
      </c>
      <c r="S52" s="117"/>
      <c r="T52" s="118"/>
      <c r="U52" s="8"/>
      <c r="V52" s="116">
        <v>45930</v>
      </c>
      <c r="W52" s="117"/>
      <c r="X52" s="118"/>
    </row>
  </sheetData>
  <mergeCells count="43">
    <mergeCell ref="B1:X1"/>
    <mergeCell ref="A2:X2"/>
    <mergeCell ref="A3:X3"/>
    <mergeCell ref="B4:H4"/>
    <mergeCell ref="J4:P4"/>
    <mergeCell ref="R4:X4"/>
    <mergeCell ref="A13:X13"/>
    <mergeCell ref="B14:H14"/>
    <mergeCell ref="J14:P14"/>
    <mergeCell ref="R14:X14"/>
    <mergeCell ref="B23:H23"/>
    <mergeCell ref="J23:P23"/>
    <mergeCell ref="R23:X23"/>
    <mergeCell ref="J43:Q44"/>
    <mergeCell ref="R43:T43"/>
    <mergeCell ref="V43:X43"/>
    <mergeCell ref="R44:T44"/>
    <mergeCell ref="V44:X44"/>
    <mergeCell ref="B32:H32"/>
    <mergeCell ref="J32:P32"/>
    <mergeCell ref="R32:X32"/>
    <mergeCell ref="R42:T42"/>
    <mergeCell ref="V42:X42"/>
    <mergeCell ref="J50:Q50"/>
    <mergeCell ref="R50:T50"/>
    <mergeCell ref="V50:X50"/>
    <mergeCell ref="J45:Q45"/>
    <mergeCell ref="R45:T45"/>
    <mergeCell ref="V45:X45"/>
    <mergeCell ref="J46:Q46"/>
    <mergeCell ref="R46:T46"/>
    <mergeCell ref="V46:X46"/>
    <mergeCell ref="J47:Q48"/>
    <mergeCell ref="R47:T47"/>
    <mergeCell ref="V47:X47"/>
    <mergeCell ref="R48:T48"/>
    <mergeCell ref="V48:X48"/>
    <mergeCell ref="J51:Q51"/>
    <mergeCell ref="R51:T51"/>
    <mergeCell ref="V51:X51"/>
    <mergeCell ref="J52:Q52"/>
    <mergeCell ref="R52:T52"/>
    <mergeCell ref="V52:X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1155-704E-4BC8-9658-22E123CF2B27}">
  <sheetPr>
    <pageSetUpPr fitToPage="1"/>
  </sheetPr>
  <dimension ref="A1:Z63"/>
  <sheetViews>
    <sheetView view="pageBreakPreview" topLeftCell="A13" zoomScaleNormal="100" zoomScaleSheetLayoutView="100" workbookViewId="0">
      <selection activeCell="E28" sqref="E28"/>
    </sheetView>
  </sheetViews>
  <sheetFormatPr defaultColWidth="3.42578125" defaultRowHeight="15.75" x14ac:dyDescent="0.25"/>
  <cols>
    <col min="1" max="1" width="3.42578125" style="1"/>
    <col min="2" max="8" width="4.5703125" style="1" customWidth="1"/>
    <col min="9" max="9" width="3.42578125" style="1"/>
    <col min="10" max="16" width="4.7109375" style="1" customWidth="1"/>
    <col min="17" max="17" width="3.42578125" style="1"/>
    <col min="18" max="24" width="4.7109375" style="1" customWidth="1"/>
    <col min="25" max="16384" width="3.42578125" style="1"/>
  </cols>
  <sheetData>
    <row r="1" spans="1:24" ht="23.25" x14ac:dyDescent="0.35">
      <c r="B1" s="105" t="s">
        <v>34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4" ht="43.5" customHeight="1" x14ac:dyDescent="0.25">
      <c r="A2" s="106" t="s">
        <v>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21" x14ac:dyDescent="0.35">
      <c r="A3" s="104">
        <v>2024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x14ac:dyDescent="0.25">
      <c r="B4" s="94" t="s">
        <v>6</v>
      </c>
      <c r="C4" s="94"/>
      <c r="D4" s="94"/>
      <c r="E4" s="94"/>
      <c r="F4" s="94"/>
      <c r="G4" s="94"/>
      <c r="H4" s="94"/>
      <c r="J4" s="94" t="s">
        <v>7</v>
      </c>
      <c r="K4" s="94"/>
      <c r="L4" s="94"/>
      <c r="M4" s="94"/>
      <c r="N4" s="94"/>
      <c r="O4" s="94"/>
      <c r="P4" s="94"/>
      <c r="R4" s="94" t="s">
        <v>8</v>
      </c>
      <c r="S4" s="94"/>
      <c r="T4" s="94"/>
      <c r="U4" s="94"/>
      <c r="V4" s="94"/>
      <c r="W4" s="94"/>
      <c r="X4" s="94"/>
    </row>
    <row r="5" spans="1:24" x14ac:dyDescent="0.25">
      <c r="A5" s="10"/>
      <c r="B5" s="10" t="s">
        <v>1</v>
      </c>
      <c r="C5" s="10" t="s">
        <v>2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0</v>
      </c>
      <c r="I5" s="10"/>
      <c r="J5" s="10" t="s">
        <v>1</v>
      </c>
      <c r="K5" s="10" t="s">
        <v>2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0</v>
      </c>
      <c r="Q5" s="10"/>
      <c r="R5" s="10" t="s">
        <v>1</v>
      </c>
      <c r="S5" s="10" t="s">
        <v>2</v>
      </c>
      <c r="T5" s="10" t="s">
        <v>2</v>
      </c>
      <c r="U5" s="10" t="s">
        <v>3</v>
      </c>
      <c r="V5" s="10" t="s">
        <v>4</v>
      </c>
      <c r="W5" s="10" t="s">
        <v>5</v>
      </c>
      <c r="X5" s="10" t="s">
        <v>0</v>
      </c>
    </row>
    <row r="7" spans="1:24" x14ac:dyDescent="0.25">
      <c r="B7" s="5"/>
      <c r="C7" s="25">
        <v>1</v>
      </c>
      <c r="D7" s="25">
        <f t="shared" ref="C7:H10" si="0">C7+1</f>
        <v>2</v>
      </c>
      <c r="E7" s="25">
        <f t="shared" si="0"/>
        <v>3</v>
      </c>
      <c r="F7" s="25">
        <f t="shared" si="0"/>
        <v>4</v>
      </c>
      <c r="G7" s="5">
        <f t="shared" si="0"/>
        <v>5</v>
      </c>
      <c r="H7" s="11">
        <f t="shared" si="0"/>
        <v>6</v>
      </c>
      <c r="I7" s="17"/>
      <c r="J7" s="17"/>
      <c r="K7" s="17"/>
      <c r="L7" s="17"/>
      <c r="M7" s="17"/>
      <c r="N7" s="25">
        <v>1</v>
      </c>
      <c r="O7" s="5">
        <v>2</v>
      </c>
      <c r="P7" s="11">
        <v>3</v>
      </c>
      <c r="X7" s="11">
        <f t="shared" ref="S7:X11" si="1">W7+1</f>
        <v>1</v>
      </c>
    </row>
    <row r="8" spans="1:24" x14ac:dyDescent="0.25">
      <c r="B8" s="25">
        <f>H7+1</f>
        <v>7</v>
      </c>
      <c r="C8" s="25">
        <f t="shared" si="0"/>
        <v>8</v>
      </c>
      <c r="D8" s="25">
        <f t="shared" si="0"/>
        <v>9</v>
      </c>
      <c r="E8" s="25">
        <f t="shared" si="0"/>
        <v>10</v>
      </c>
      <c r="F8" s="25">
        <f t="shared" si="0"/>
        <v>11</v>
      </c>
      <c r="G8" s="5">
        <f t="shared" si="0"/>
        <v>12</v>
      </c>
      <c r="H8" s="11">
        <f t="shared" si="0"/>
        <v>13</v>
      </c>
      <c r="J8" s="25">
        <f>P7+1</f>
        <v>4</v>
      </c>
      <c r="K8" s="25">
        <f t="shared" ref="K8:P11" si="2">J8+1</f>
        <v>5</v>
      </c>
      <c r="L8" s="25">
        <f t="shared" si="2"/>
        <v>6</v>
      </c>
      <c r="M8" s="25">
        <f t="shared" si="2"/>
        <v>7</v>
      </c>
      <c r="N8" s="25">
        <f t="shared" si="2"/>
        <v>8</v>
      </c>
      <c r="O8" s="5">
        <f t="shared" si="2"/>
        <v>9</v>
      </c>
      <c r="P8" s="11">
        <f t="shared" si="2"/>
        <v>10</v>
      </c>
      <c r="R8" s="25">
        <f>X7+1</f>
        <v>2</v>
      </c>
      <c r="S8" s="25">
        <f t="shared" si="1"/>
        <v>3</v>
      </c>
      <c r="T8" s="25">
        <f t="shared" si="1"/>
        <v>4</v>
      </c>
      <c r="U8" s="25">
        <f t="shared" si="1"/>
        <v>5</v>
      </c>
      <c r="V8" s="25">
        <f t="shared" si="1"/>
        <v>6</v>
      </c>
      <c r="W8" s="5">
        <f t="shared" si="1"/>
        <v>7</v>
      </c>
      <c r="X8" s="11">
        <f t="shared" si="1"/>
        <v>8</v>
      </c>
    </row>
    <row r="9" spans="1:24" x14ac:dyDescent="0.25">
      <c r="B9" s="25">
        <f>H8+1</f>
        <v>14</v>
      </c>
      <c r="C9" s="25">
        <f t="shared" si="0"/>
        <v>15</v>
      </c>
      <c r="D9" s="25">
        <f t="shared" si="0"/>
        <v>16</v>
      </c>
      <c r="E9" s="25">
        <f t="shared" si="0"/>
        <v>17</v>
      </c>
      <c r="F9" s="25">
        <f t="shared" si="0"/>
        <v>18</v>
      </c>
      <c r="G9" s="5">
        <f t="shared" si="0"/>
        <v>19</v>
      </c>
      <c r="H9" s="11">
        <f t="shared" si="0"/>
        <v>20</v>
      </c>
      <c r="J9" s="25">
        <f>P8+1</f>
        <v>11</v>
      </c>
      <c r="K9" s="25">
        <f t="shared" si="2"/>
        <v>12</v>
      </c>
      <c r="L9" s="25">
        <f t="shared" si="2"/>
        <v>13</v>
      </c>
      <c r="M9" s="25">
        <f t="shared" si="2"/>
        <v>14</v>
      </c>
      <c r="N9" s="25">
        <f t="shared" si="2"/>
        <v>15</v>
      </c>
      <c r="O9" s="5">
        <f t="shared" si="2"/>
        <v>16</v>
      </c>
      <c r="P9" s="11">
        <f t="shared" si="2"/>
        <v>17</v>
      </c>
      <c r="R9" s="25">
        <f>X8+1</f>
        <v>9</v>
      </c>
      <c r="S9" s="25">
        <f t="shared" si="1"/>
        <v>10</v>
      </c>
      <c r="T9" s="25">
        <f t="shared" si="1"/>
        <v>11</v>
      </c>
      <c r="U9" s="25">
        <f t="shared" si="1"/>
        <v>12</v>
      </c>
      <c r="V9" s="26">
        <f t="shared" si="1"/>
        <v>13</v>
      </c>
      <c r="W9" s="35">
        <f t="shared" si="1"/>
        <v>14</v>
      </c>
      <c r="X9" s="34">
        <f>W9+1</f>
        <v>15</v>
      </c>
    </row>
    <row r="10" spans="1:24" x14ac:dyDescent="0.25">
      <c r="B10" s="25">
        <f>H9+1</f>
        <v>21</v>
      </c>
      <c r="C10" s="25">
        <f t="shared" si="0"/>
        <v>22</v>
      </c>
      <c r="D10" s="25">
        <f t="shared" si="0"/>
        <v>23</v>
      </c>
      <c r="E10" s="25">
        <f t="shared" si="0"/>
        <v>24</v>
      </c>
      <c r="F10" s="25">
        <f t="shared" si="0"/>
        <v>25</v>
      </c>
      <c r="G10" s="5">
        <v>26</v>
      </c>
      <c r="H10" s="3">
        <v>27</v>
      </c>
      <c r="J10" s="25">
        <f>P9+1</f>
        <v>18</v>
      </c>
      <c r="K10" s="25">
        <f t="shared" si="2"/>
        <v>19</v>
      </c>
      <c r="L10" s="27">
        <f t="shared" si="2"/>
        <v>20</v>
      </c>
      <c r="M10" s="27">
        <f t="shared" si="2"/>
        <v>21</v>
      </c>
      <c r="N10" s="27">
        <f t="shared" si="2"/>
        <v>22</v>
      </c>
      <c r="O10" s="30">
        <f t="shared" si="2"/>
        <v>23</v>
      </c>
      <c r="P10" s="11">
        <f t="shared" si="2"/>
        <v>24</v>
      </c>
      <c r="R10" s="25">
        <f>X9+1</f>
        <v>16</v>
      </c>
      <c r="S10" s="25">
        <f t="shared" si="1"/>
        <v>17</v>
      </c>
      <c r="T10" s="25">
        <f t="shared" si="1"/>
        <v>18</v>
      </c>
      <c r="U10" s="33">
        <f>T10+1</f>
        <v>19</v>
      </c>
      <c r="V10" s="25">
        <f>U10+1</f>
        <v>20</v>
      </c>
      <c r="W10" s="2">
        <f>V10+1</f>
        <v>21</v>
      </c>
      <c r="X10" s="11">
        <f>W10+1</f>
        <v>22</v>
      </c>
    </row>
    <row r="11" spans="1:24" x14ac:dyDescent="0.25">
      <c r="B11" s="25">
        <f>H10+1</f>
        <v>28</v>
      </c>
      <c r="C11" s="25">
        <v>29</v>
      </c>
      <c r="D11" s="25">
        <v>30</v>
      </c>
      <c r="E11" s="25">
        <v>31</v>
      </c>
      <c r="J11" s="30">
        <f>P10+1</f>
        <v>25</v>
      </c>
      <c r="K11" s="30">
        <f t="shared" si="2"/>
        <v>26</v>
      </c>
      <c r="L11" s="30">
        <f t="shared" si="2"/>
        <v>27</v>
      </c>
      <c r="M11" s="30">
        <f t="shared" si="2"/>
        <v>28</v>
      </c>
      <c r="N11" s="30">
        <f t="shared" si="2"/>
        <v>29</v>
      </c>
      <c r="O11" s="30">
        <f t="shared" si="2"/>
        <v>30</v>
      </c>
      <c r="R11" s="2">
        <f>X10+1</f>
        <v>23</v>
      </c>
      <c r="S11" s="5">
        <f t="shared" si="1"/>
        <v>24</v>
      </c>
      <c r="T11" s="3">
        <f t="shared" si="1"/>
        <v>25</v>
      </c>
      <c r="U11" s="42">
        <v>26</v>
      </c>
      <c r="V11" s="18">
        <v>27</v>
      </c>
      <c r="W11" s="2">
        <v>28</v>
      </c>
      <c r="X11" s="11">
        <v>29</v>
      </c>
    </row>
    <row r="12" spans="1:24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5">
        <v>30</v>
      </c>
      <c r="S12" s="5">
        <v>31</v>
      </c>
      <c r="T12" s="41"/>
      <c r="U12" s="20"/>
      <c r="V12" s="20"/>
      <c r="W12" s="20"/>
      <c r="X12" s="41"/>
    </row>
    <row r="13" spans="1:24" ht="21" x14ac:dyDescent="0.35">
      <c r="A13" s="104">
        <v>2025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x14ac:dyDescent="0.25">
      <c r="B14" s="94" t="s">
        <v>9</v>
      </c>
      <c r="C14" s="94"/>
      <c r="D14" s="94"/>
      <c r="E14" s="94"/>
      <c r="F14" s="94"/>
      <c r="G14" s="94"/>
      <c r="H14" s="94"/>
      <c r="J14" s="94" t="s">
        <v>10</v>
      </c>
      <c r="K14" s="94"/>
      <c r="L14" s="94"/>
      <c r="M14" s="94"/>
      <c r="N14" s="94"/>
      <c r="O14" s="94"/>
      <c r="P14" s="94"/>
      <c r="R14" s="94" t="s">
        <v>11</v>
      </c>
      <c r="S14" s="94"/>
      <c r="T14" s="94"/>
      <c r="U14" s="94"/>
      <c r="V14" s="94"/>
      <c r="W14" s="94"/>
      <c r="X14" s="94"/>
    </row>
    <row r="15" spans="1:24" x14ac:dyDescent="0.25">
      <c r="A15" s="10"/>
      <c r="B15" s="10" t="s">
        <v>1</v>
      </c>
      <c r="C15" s="10" t="s">
        <v>2</v>
      </c>
      <c r="D15" s="10" t="s">
        <v>2</v>
      </c>
      <c r="E15" s="10" t="s">
        <v>3</v>
      </c>
      <c r="F15" s="10" t="s">
        <v>4</v>
      </c>
      <c r="G15" s="10" t="s">
        <v>5</v>
      </c>
      <c r="H15" s="10" t="s">
        <v>0</v>
      </c>
      <c r="I15" s="10"/>
      <c r="J15" s="10" t="s">
        <v>1</v>
      </c>
      <c r="K15" s="10" t="s">
        <v>2</v>
      </c>
      <c r="L15" s="10" t="s">
        <v>2</v>
      </c>
      <c r="M15" s="10" t="s">
        <v>3</v>
      </c>
      <c r="N15" s="10" t="s">
        <v>4</v>
      </c>
      <c r="O15" s="10" t="s">
        <v>5</v>
      </c>
      <c r="P15" s="10" t="s">
        <v>0</v>
      </c>
      <c r="Q15" s="10"/>
      <c r="R15" s="10" t="s">
        <v>1</v>
      </c>
      <c r="S15" s="10" t="s">
        <v>2</v>
      </c>
      <c r="T15" s="10" t="s">
        <v>2</v>
      </c>
      <c r="U15" s="10" t="s">
        <v>3</v>
      </c>
      <c r="V15" s="10" t="s">
        <v>4</v>
      </c>
      <c r="W15" s="10" t="s">
        <v>5</v>
      </c>
      <c r="X15" s="10" t="s">
        <v>0</v>
      </c>
    </row>
    <row r="17" spans="1:24" x14ac:dyDescent="0.25">
      <c r="D17" s="3">
        <f t="shared" ref="C17:H20" si="3">C17+1</f>
        <v>1</v>
      </c>
      <c r="E17" s="2">
        <f t="shared" si="3"/>
        <v>2</v>
      </c>
      <c r="F17" s="2">
        <f t="shared" si="3"/>
        <v>3</v>
      </c>
      <c r="G17" s="5">
        <f t="shared" si="3"/>
        <v>4</v>
      </c>
      <c r="H17" s="11">
        <f t="shared" si="3"/>
        <v>5</v>
      </c>
      <c r="O17" s="13">
        <v>1</v>
      </c>
      <c r="P17" s="11">
        <v>2</v>
      </c>
      <c r="R17" s="4"/>
      <c r="S17" s="4"/>
      <c r="T17" s="4"/>
      <c r="U17" s="4"/>
      <c r="V17" s="4"/>
      <c r="W17" s="13">
        <v>1</v>
      </c>
      <c r="X17" s="11">
        <f t="shared" ref="S17:X21" si="4">W17+1</f>
        <v>2</v>
      </c>
    </row>
    <row r="18" spans="1:24" x14ac:dyDescent="0.25">
      <c r="B18" s="3">
        <f>H17+1</f>
        <v>6</v>
      </c>
      <c r="C18" s="25">
        <f t="shared" si="3"/>
        <v>7</v>
      </c>
      <c r="D18" s="25">
        <f t="shared" si="3"/>
        <v>8</v>
      </c>
      <c r="E18" s="25">
        <f t="shared" si="3"/>
        <v>9</v>
      </c>
      <c r="F18" s="25">
        <f t="shared" si="3"/>
        <v>10</v>
      </c>
      <c r="G18" s="5">
        <f t="shared" si="3"/>
        <v>11</v>
      </c>
      <c r="H18" s="11">
        <f t="shared" si="3"/>
        <v>12</v>
      </c>
      <c r="J18" s="13">
        <v>3</v>
      </c>
      <c r="K18" s="13">
        <v>4</v>
      </c>
      <c r="L18" s="13">
        <v>5</v>
      </c>
      <c r="M18" s="13">
        <v>6</v>
      </c>
      <c r="N18" s="13">
        <v>7</v>
      </c>
      <c r="O18" s="13">
        <v>8</v>
      </c>
      <c r="P18" s="11">
        <f t="shared" ref="K18:P20" si="5">O18+1</f>
        <v>9</v>
      </c>
      <c r="R18" s="25">
        <f>X17+1</f>
        <v>3</v>
      </c>
      <c r="S18" s="25">
        <f t="shared" si="4"/>
        <v>4</v>
      </c>
      <c r="T18" s="25">
        <f t="shared" si="4"/>
        <v>5</v>
      </c>
      <c r="U18" s="25">
        <f t="shared" si="4"/>
        <v>6</v>
      </c>
      <c r="V18" s="25">
        <f t="shared" si="4"/>
        <v>7</v>
      </c>
      <c r="W18" s="5">
        <f t="shared" si="4"/>
        <v>8</v>
      </c>
      <c r="X18" s="11">
        <f t="shared" si="4"/>
        <v>9</v>
      </c>
    </row>
    <row r="19" spans="1:24" x14ac:dyDescent="0.25">
      <c r="B19" s="26">
        <f>H18+1</f>
        <v>13</v>
      </c>
      <c r="C19" s="26">
        <f t="shared" si="3"/>
        <v>14</v>
      </c>
      <c r="D19" s="26">
        <f t="shared" si="3"/>
        <v>15</v>
      </c>
      <c r="E19" s="26">
        <f t="shared" si="3"/>
        <v>16</v>
      </c>
      <c r="F19" s="26">
        <f t="shared" si="3"/>
        <v>17</v>
      </c>
      <c r="G19" s="5">
        <f t="shared" si="3"/>
        <v>18</v>
      </c>
      <c r="H19" s="11">
        <f t="shared" si="3"/>
        <v>19</v>
      </c>
      <c r="J19" s="21">
        <f>P18+1</f>
        <v>10</v>
      </c>
      <c r="K19" s="21">
        <f t="shared" si="5"/>
        <v>11</v>
      </c>
      <c r="L19" s="21">
        <f t="shared" si="5"/>
        <v>12</v>
      </c>
      <c r="M19" s="21">
        <f t="shared" si="5"/>
        <v>13</v>
      </c>
      <c r="N19" s="21">
        <f t="shared" si="5"/>
        <v>14</v>
      </c>
      <c r="O19" s="21">
        <f t="shared" si="5"/>
        <v>15</v>
      </c>
      <c r="P19" s="34">
        <f t="shared" si="5"/>
        <v>16</v>
      </c>
      <c r="R19" s="25">
        <f>X18+1</f>
        <v>10</v>
      </c>
      <c r="S19" s="25">
        <f t="shared" si="4"/>
        <v>11</v>
      </c>
      <c r="T19" s="25">
        <f t="shared" si="4"/>
        <v>12</v>
      </c>
      <c r="U19" s="25">
        <f t="shared" si="4"/>
        <v>13</v>
      </c>
      <c r="V19" s="25">
        <f t="shared" si="4"/>
        <v>14</v>
      </c>
      <c r="W19" s="5">
        <f t="shared" si="4"/>
        <v>15</v>
      </c>
      <c r="X19" s="11">
        <f t="shared" si="4"/>
        <v>16</v>
      </c>
    </row>
    <row r="20" spans="1:24" x14ac:dyDescent="0.25">
      <c r="B20" s="25">
        <f>H19+1</f>
        <v>20</v>
      </c>
      <c r="C20" s="25">
        <f t="shared" si="3"/>
        <v>21</v>
      </c>
      <c r="D20" s="25">
        <f t="shared" si="3"/>
        <v>22</v>
      </c>
      <c r="E20" s="25">
        <f t="shared" si="3"/>
        <v>23</v>
      </c>
      <c r="F20" s="25">
        <f t="shared" si="3"/>
        <v>24</v>
      </c>
      <c r="G20" s="13">
        <f t="shared" si="3"/>
        <v>25</v>
      </c>
      <c r="H20" s="11">
        <v>26</v>
      </c>
      <c r="J20" s="13">
        <f>P19+1</f>
        <v>17</v>
      </c>
      <c r="K20" s="13">
        <f t="shared" si="5"/>
        <v>18</v>
      </c>
      <c r="L20" s="22">
        <f t="shared" si="5"/>
        <v>19</v>
      </c>
      <c r="M20" s="13">
        <f t="shared" si="5"/>
        <v>20</v>
      </c>
      <c r="N20" s="13">
        <f t="shared" si="5"/>
        <v>21</v>
      </c>
      <c r="O20" s="13">
        <f t="shared" si="5"/>
        <v>22</v>
      </c>
      <c r="P20" s="11">
        <f t="shared" si="5"/>
        <v>23</v>
      </c>
      <c r="R20" s="25">
        <f>X19+1</f>
        <v>17</v>
      </c>
      <c r="S20" s="25">
        <f t="shared" si="4"/>
        <v>18</v>
      </c>
      <c r="T20" s="33">
        <f t="shared" si="4"/>
        <v>19</v>
      </c>
      <c r="U20" s="25">
        <f t="shared" si="4"/>
        <v>20</v>
      </c>
      <c r="V20" s="25">
        <f t="shared" si="4"/>
        <v>21</v>
      </c>
      <c r="W20" s="5">
        <f t="shared" si="4"/>
        <v>22</v>
      </c>
      <c r="X20" s="11">
        <f t="shared" si="4"/>
        <v>23</v>
      </c>
    </row>
    <row r="21" spans="1:24" x14ac:dyDescent="0.25">
      <c r="B21" s="31">
        <v>27</v>
      </c>
      <c r="C21" s="31">
        <v>28</v>
      </c>
      <c r="D21" s="31">
        <v>29</v>
      </c>
      <c r="E21" s="31">
        <v>30</v>
      </c>
      <c r="F21" s="31">
        <v>31</v>
      </c>
      <c r="J21" s="13">
        <f>P20+1</f>
        <v>24</v>
      </c>
      <c r="K21" s="13">
        <v>25</v>
      </c>
      <c r="L21" s="13">
        <v>26</v>
      </c>
      <c r="M21" s="13">
        <v>27</v>
      </c>
      <c r="N21" s="13">
        <v>28</v>
      </c>
      <c r="R21" s="25">
        <f>X20+1</f>
        <v>24</v>
      </c>
      <c r="S21" s="25">
        <f t="shared" si="4"/>
        <v>25</v>
      </c>
      <c r="T21" s="25">
        <f t="shared" si="4"/>
        <v>26</v>
      </c>
      <c r="U21" s="25">
        <v>27</v>
      </c>
      <c r="V21" s="25">
        <v>28</v>
      </c>
      <c r="W21" s="5">
        <v>29</v>
      </c>
      <c r="X21" s="3">
        <v>30</v>
      </c>
    </row>
    <row r="22" spans="1:24" x14ac:dyDescent="0.25">
      <c r="J22" s="4"/>
      <c r="R22" s="25">
        <f>X21+1</f>
        <v>31</v>
      </c>
    </row>
    <row r="23" spans="1:24" x14ac:dyDescent="0.25">
      <c r="B23" s="94" t="s">
        <v>12</v>
      </c>
      <c r="C23" s="94"/>
      <c r="D23" s="94"/>
      <c r="E23" s="94"/>
      <c r="F23" s="94"/>
      <c r="G23" s="94"/>
      <c r="H23" s="94"/>
      <c r="J23" s="94" t="s">
        <v>13</v>
      </c>
      <c r="K23" s="94"/>
      <c r="L23" s="94"/>
      <c r="M23" s="94"/>
      <c r="N23" s="94"/>
      <c r="O23" s="94"/>
      <c r="P23" s="94"/>
      <c r="R23" s="94" t="s">
        <v>14</v>
      </c>
      <c r="S23" s="94"/>
      <c r="T23" s="94"/>
      <c r="U23" s="94"/>
      <c r="V23" s="94"/>
      <c r="W23" s="94"/>
      <c r="X23" s="94"/>
    </row>
    <row r="24" spans="1:24" x14ac:dyDescent="0.25">
      <c r="A24" s="10"/>
      <c r="B24" s="10" t="s">
        <v>1</v>
      </c>
      <c r="C24" s="10" t="s">
        <v>2</v>
      </c>
      <c r="D24" s="10" t="s">
        <v>2</v>
      </c>
      <c r="E24" s="10" t="s">
        <v>3</v>
      </c>
      <c r="F24" s="10" t="s">
        <v>4</v>
      </c>
      <c r="G24" s="10" t="s">
        <v>5</v>
      </c>
      <c r="H24" s="10" t="s">
        <v>0</v>
      </c>
      <c r="I24" s="10"/>
      <c r="J24" s="10" t="s">
        <v>1</v>
      </c>
      <c r="K24" s="10" t="s">
        <v>2</v>
      </c>
      <c r="L24" s="10" t="s">
        <v>2</v>
      </c>
      <c r="M24" s="10" t="s">
        <v>3</v>
      </c>
      <c r="N24" s="10" t="s">
        <v>4</v>
      </c>
      <c r="O24" s="10" t="s">
        <v>5</v>
      </c>
      <c r="P24" s="10" t="s">
        <v>0</v>
      </c>
      <c r="Q24" s="10"/>
      <c r="R24" s="10" t="s">
        <v>1</v>
      </c>
      <c r="S24" s="10" t="s">
        <v>2</v>
      </c>
      <c r="T24" s="10" t="s">
        <v>2</v>
      </c>
      <c r="U24" s="10" t="s">
        <v>3</v>
      </c>
      <c r="V24" s="10" t="s">
        <v>4</v>
      </c>
      <c r="W24" s="10" t="s">
        <v>5</v>
      </c>
      <c r="X24" s="10" t="s">
        <v>0</v>
      </c>
    </row>
    <row r="26" spans="1:24" x14ac:dyDescent="0.25">
      <c r="B26" s="3"/>
      <c r="C26" s="36">
        <v>1</v>
      </c>
      <c r="D26" s="25">
        <f>C26+1</f>
        <v>2</v>
      </c>
      <c r="E26" s="25">
        <f t="shared" ref="E26:G28" si="6">D26+1</f>
        <v>3</v>
      </c>
      <c r="F26" s="25">
        <f t="shared" si="6"/>
        <v>4</v>
      </c>
      <c r="G26" s="29">
        <v>5</v>
      </c>
      <c r="H26" s="32">
        <f>G26+1</f>
        <v>6</v>
      </c>
      <c r="J26" s="4"/>
      <c r="M26" s="3">
        <f t="shared" ref="K26:O29" si="7">L26+1</f>
        <v>1</v>
      </c>
      <c r="N26" s="29">
        <f t="shared" si="7"/>
        <v>2</v>
      </c>
      <c r="O26" s="29">
        <f t="shared" si="7"/>
        <v>3</v>
      </c>
      <c r="P26" s="11">
        <f>O26+1</f>
        <v>4</v>
      </c>
      <c r="R26" s="4"/>
      <c r="X26" s="3">
        <v>1</v>
      </c>
    </row>
    <row r="27" spans="1:24" x14ac:dyDescent="0.25">
      <c r="B27" s="29">
        <v>7</v>
      </c>
      <c r="C27" s="45">
        <f>B27+1</f>
        <v>8</v>
      </c>
      <c r="D27" s="45">
        <f t="shared" ref="C27:D28" si="8">C27+1</f>
        <v>9</v>
      </c>
      <c r="E27" s="45">
        <f t="shared" si="6"/>
        <v>10</v>
      </c>
      <c r="F27" s="45">
        <f t="shared" si="6"/>
        <v>11</v>
      </c>
      <c r="G27" s="44">
        <f t="shared" si="6"/>
        <v>12</v>
      </c>
      <c r="H27" s="37">
        <f>G27+1</f>
        <v>13</v>
      </c>
      <c r="J27" s="29">
        <f>P26+1</f>
        <v>5</v>
      </c>
      <c r="K27" s="29">
        <f t="shared" si="7"/>
        <v>6</v>
      </c>
      <c r="L27" s="29">
        <f t="shared" si="7"/>
        <v>7</v>
      </c>
      <c r="M27" s="29">
        <f t="shared" si="7"/>
        <v>8</v>
      </c>
      <c r="N27" s="29">
        <f t="shared" si="7"/>
        <v>9</v>
      </c>
      <c r="O27" s="29">
        <f t="shared" si="7"/>
        <v>10</v>
      </c>
      <c r="P27" s="11">
        <f>O27+1</f>
        <v>11</v>
      </c>
      <c r="R27" s="3">
        <f>X26+1</f>
        <v>2</v>
      </c>
      <c r="S27" s="25">
        <f t="shared" ref="S27:X30" si="9">R27+1</f>
        <v>3</v>
      </c>
      <c r="T27" s="25">
        <f t="shared" si="9"/>
        <v>4</v>
      </c>
      <c r="U27" s="25">
        <f t="shared" si="9"/>
        <v>5</v>
      </c>
      <c r="V27" s="25">
        <f t="shared" si="9"/>
        <v>6</v>
      </c>
      <c r="W27" s="5">
        <f t="shared" si="9"/>
        <v>7</v>
      </c>
      <c r="X27" s="11">
        <f t="shared" si="9"/>
        <v>8</v>
      </c>
    </row>
    <row r="28" spans="1:24" x14ac:dyDescent="0.25">
      <c r="B28" s="29">
        <f>H27+1</f>
        <v>14</v>
      </c>
      <c r="C28" s="29">
        <f t="shared" si="8"/>
        <v>15</v>
      </c>
      <c r="D28" s="29">
        <f t="shared" si="8"/>
        <v>16</v>
      </c>
      <c r="E28" s="29">
        <f t="shared" si="6"/>
        <v>17</v>
      </c>
      <c r="F28" s="5">
        <f t="shared" si="6"/>
        <v>18</v>
      </c>
      <c r="G28" s="5">
        <f t="shared" si="6"/>
        <v>19</v>
      </c>
      <c r="H28" s="3">
        <f>G28+1</f>
        <v>20</v>
      </c>
      <c r="J28" s="25">
        <f>P27+1</f>
        <v>12</v>
      </c>
      <c r="K28" s="25">
        <f t="shared" si="7"/>
        <v>13</v>
      </c>
      <c r="L28" s="25">
        <f t="shared" si="7"/>
        <v>14</v>
      </c>
      <c r="M28" s="25">
        <f t="shared" si="7"/>
        <v>15</v>
      </c>
      <c r="N28" s="25">
        <f t="shared" si="7"/>
        <v>16</v>
      </c>
      <c r="O28" s="36">
        <f t="shared" si="7"/>
        <v>17</v>
      </c>
      <c r="P28" s="11">
        <f>O28+1</f>
        <v>18</v>
      </c>
      <c r="R28" s="25">
        <f>X27+1</f>
        <v>9</v>
      </c>
      <c r="S28" s="25">
        <f>R28+1</f>
        <v>10</v>
      </c>
      <c r="T28" s="25">
        <f>S28+1</f>
        <v>11</v>
      </c>
      <c r="U28" s="25">
        <f>T28+1</f>
        <v>12</v>
      </c>
      <c r="V28" s="25">
        <f t="shared" si="9"/>
        <v>13</v>
      </c>
      <c r="W28" s="5">
        <f t="shared" si="9"/>
        <v>14</v>
      </c>
      <c r="X28" s="11">
        <f t="shared" si="9"/>
        <v>15</v>
      </c>
    </row>
    <row r="29" spans="1:24" x14ac:dyDescent="0.25">
      <c r="B29" s="3">
        <f>H28+1</f>
        <v>21</v>
      </c>
      <c r="C29" s="5">
        <f>B29+1</f>
        <v>22</v>
      </c>
      <c r="D29" s="29">
        <f>C29+1</f>
        <v>23</v>
      </c>
      <c r="E29" s="29">
        <v>24</v>
      </c>
      <c r="F29" s="3">
        <v>25</v>
      </c>
      <c r="G29" s="29">
        <v>26</v>
      </c>
      <c r="H29" s="3">
        <v>27</v>
      </c>
      <c r="J29" s="33">
        <f>P28+1</f>
        <v>19</v>
      </c>
      <c r="K29" s="25">
        <f t="shared" si="7"/>
        <v>20</v>
      </c>
      <c r="L29" s="25">
        <f t="shared" si="7"/>
        <v>21</v>
      </c>
      <c r="M29" s="25">
        <f t="shared" si="7"/>
        <v>22</v>
      </c>
      <c r="N29" s="25">
        <f t="shared" si="7"/>
        <v>23</v>
      </c>
      <c r="O29" s="5">
        <f t="shared" si="7"/>
        <v>24</v>
      </c>
      <c r="P29" s="11">
        <v>25</v>
      </c>
      <c r="R29" s="25">
        <f>X28+1</f>
        <v>16</v>
      </c>
      <c r="S29" s="3">
        <f t="shared" si="9"/>
        <v>17</v>
      </c>
      <c r="T29" s="25">
        <f t="shared" si="9"/>
        <v>18</v>
      </c>
      <c r="U29" s="25">
        <f t="shared" si="9"/>
        <v>19</v>
      </c>
      <c r="V29" s="25">
        <f t="shared" si="9"/>
        <v>20</v>
      </c>
      <c r="W29" s="14">
        <f t="shared" si="9"/>
        <v>21</v>
      </c>
      <c r="X29" s="11">
        <f t="shared" si="9"/>
        <v>22</v>
      </c>
    </row>
    <row r="30" spans="1:24" x14ac:dyDescent="0.25">
      <c r="B30" s="29">
        <f>H29+1</f>
        <v>28</v>
      </c>
      <c r="C30" s="29">
        <v>29</v>
      </c>
      <c r="D30" s="29">
        <v>30</v>
      </c>
      <c r="J30" s="25">
        <v>26</v>
      </c>
      <c r="K30" s="25">
        <v>27</v>
      </c>
      <c r="L30" s="25">
        <v>28</v>
      </c>
      <c r="M30" s="25">
        <v>29</v>
      </c>
      <c r="N30" s="25">
        <v>30</v>
      </c>
      <c r="O30" s="5">
        <v>31</v>
      </c>
      <c r="R30" s="14">
        <f>X29+1</f>
        <v>23</v>
      </c>
      <c r="S30" s="14">
        <f t="shared" si="9"/>
        <v>24</v>
      </c>
      <c r="T30" s="14">
        <f t="shared" si="9"/>
        <v>25</v>
      </c>
      <c r="U30" s="14">
        <v>26</v>
      </c>
      <c r="V30" s="14">
        <v>27</v>
      </c>
      <c r="W30" s="14">
        <v>28</v>
      </c>
      <c r="X30" s="3">
        <v>29</v>
      </c>
    </row>
    <row r="31" spans="1:24" x14ac:dyDescent="0.25">
      <c r="R31" s="14">
        <f>X30+1</f>
        <v>30</v>
      </c>
    </row>
    <row r="32" spans="1:24" x14ac:dyDescent="0.25">
      <c r="B32" s="94" t="s">
        <v>15</v>
      </c>
      <c r="C32" s="94"/>
      <c r="D32" s="94"/>
      <c r="E32" s="94"/>
      <c r="F32" s="94"/>
      <c r="G32" s="94"/>
      <c r="H32" s="94"/>
      <c r="J32" s="94" t="s">
        <v>20</v>
      </c>
      <c r="K32" s="94"/>
      <c r="L32" s="94"/>
      <c r="M32" s="94"/>
      <c r="N32" s="94"/>
      <c r="O32" s="94"/>
      <c r="P32" s="94"/>
      <c r="R32" s="94" t="s">
        <v>16</v>
      </c>
      <c r="S32" s="94"/>
      <c r="T32" s="94"/>
      <c r="U32" s="94"/>
      <c r="V32" s="94"/>
      <c r="W32" s="94"/>
      <c r="X32" s="94"/>
    </row>
    <row r="33" spans="1:24" x14ac:dyDescent="0.25">
      <c r="A33" s="10"/>
      <c r="B33" s="10" t="s">
        <v>1</v>
      </c>
      <c r="C33" s="10" t="s">
        <v>2</v>
      </c>
      <c r="D33" s="10" t="s">
        <v>2</v>
      </c>
      <c r="E33" s="10" t="s">
        <v>3</v>
      </c>
      <c r="F33" s="10" t="s">
        <v>4</v>
      </c>
      <c r="G33" s="10" t="s">
        <v>5</v>
      </c>
      <c r="H33" s="10" t="s">
        <v>0</v>
      </c>
      <c r="I33" s="10"/>
      <c r="J33" s="10" t="s">
        <v>1</v>
      </c>
      <c r="K33" s="10" t="s">
        <v>2</v>
      </c>
      <c r="L33" s="10" t="s">
        <v>2</v>
      </c>
      <c r="M33" s="10" t="s">
        <v>3</v>
      </c>
      <c r="N33" s="10" t="s">
        <v>4</v>
      </c>
      <c r="O33" s="10" t="s">
        <v>5</v>
      </c>
      <c r="P33" s="10" t="s">
        <v>0</v>
      </c>
      <c r="Q33" s="10"/>
      <c r="R33" s="10" t="s">
        <v>1</v>
      </c>
      <c r="S33" s="10" t="s">
        <v>2</v>
      </c>
      <c r="T33" s="10" t="s">
        <v>2</v>
      </c>
      <c r="U33" s="10" t="s">
        <v>3</v>
      </c>
      <c r="V33" s="10" t="s">
        <v>4</v>
      </c>
      <c r="W33" s="10" t="s">
        <v>5</v>
      </c>
      <c r="X33" s="10" t="s">
        <v>0</v>
      </c>
    </row>
    <row r="35" spans="1:24" x14ac:dyDescent="0.25">
      <c r="B35" s="20"/>
      <c r="C35" s="14">
        <f t="shared" ref="C35:H37" si="10">B35+1</f>
        <v>1</v>
      </c>
      <c r="D35" s="14">
        <f t="shared" si="10"/>
        <v>2</v>
      </c>
      <c r="E35" s="14">
        <f t="shared" si="10"/>
        <v>3</v>
      </c>
      <c r="F35" s="14">
        <f t="shared" si="10"/>
        <v>4</v>
      </c>
      <c r="G35" s="14">
        <f t="shared" si="10"/>
        <v>5</v>
      </c>
      <c r="H35" s="11">
        <f t="shared" si="10"/>
        <v>6</v>
      </c>
      <c r="N35" s="2">
        <v>1</v>
      </c>
      <c r="O35" s="2">
        <v>2</v>
      </c>
      <c r="P35" s="11">
        <v>3</v>
      </c>
      <c r="R35" s="7">
        <v>1</v>
      </c>
      <c r="S35" s="7">
        <f t="shared" ref="S35:X37" si="11">R35+1</f>
        <v>2</v>
      </c>
      <c r="T35" s="7">
        <f t="shared" si="11"/>
        <v>3</v>
      </c>
      <c r="U35" s="7">
        <f t="shared" si="11"/>
        <v>4</v>
      </c>
      <c r="V35" s="7">
        <f t="shared" si="11"/>
        <v>5</v>
      </c>
      <c r="W35" s="7">
        <f t="shared" si="11"/>
        <v>6</v>
      </c>
      <c r="X35" s="11">
        <f t="shared" si="11"/>
        <v>7</v>
      </c>
    </row>
    <row r="36" spans="1:24" x14ac:dyDescent="0.25">
      <c r="B36" s="14">
        <f>H35+1</f>
        <v>7</v>
      </c>
      <c r="C36" s="24">
        <f t="shared" si="10"/>
        <v>8</v>
      </c>
      <c r="D36" s="24">
        <f t="shared" si="10"/>
        <v>9</v>
      </c>
      <c r="E36" s="24">
        <f t="shared" si="10"/>
        <v>10</v>
      </c>
      <c r="F36" s="24">
        <f t="shared" si="10"/>
        <v>11</v>
      </c>
      <c r="G36" s="14">
        <f t="shared" si="10"/>
        <v>12</v>
      </c>
      <c r="H36" s="34">
        <f t="shared" si="10"/>
        <v>13</v>
      </c>
      <c r="J36" s="2">
        <f>P35+1</f>
        <v>4</v>
      </c>
      <c r="K36" s="2">
        <f t="shared" ref="K36:P38" si="12">J36+1</f>
        <v>5</v>
      </c>
      <c r="L36" s="2">
        <f t="shared" si="12"/>
        <v>6</v>
      </c>
      <c r="M36" s="2">
        <f t="shared" si="12"/>
        <v>7</v>
      </c>
      <c r="N36" s="2">
        <f t="shared" si="12"/>
        <v>8</v>
      </c>
      <c r="O36" s="2">
        <f t="shared" si="12"/>
        <v>9</v>
      </c>
      <c r="P36" s="11">
        <f t="shared" si="12"/>
        <v>10</v>
      </c>
      <c r="R36" s="7">
        <f>X35+1</f>
        <v>8</v>
      </c>
      <c r="S36" s="7">
        <f t="shared" si="11"/>
        <v>9</v>
      </c>
      <c r="T36" s="7">
        <f t="shared" si="11"/>
        <v>10</v>
      </c>
      <c r="U36" s="7">
        <f t="shared" si="11"/>
        <v>11</v>
      </c>
      <c r="V36" s="7">
        <f t="shared" si="11"/>
        <v>12</v>
      </c>
      <c r="W36" s="7">
        <f t="shared" si="11"/>
        <v>13</v>
      </c>
      <c r="X36" s="11">
        <f t="shared" si="11"/>
        <v>14</v>
      </c>
    </row>
    <row r="37" spans="1:24" x14ac:dyDescent="0.25">
      <c r="B37" s="23">
        <f>H36+1</f>
        <v>14</v>
      </c>
      <c r="C37" s="23">
        <f t="shared" si="10"/>
        <v>15</v>
      </c>
      <c r="D37" s="23">
        <f t="shared" si="10"/>
        <v>16</v>
      </c>
      <c r="E37" s="23">
        <f t="shared" si="10"/>
        <v>17</v>
      </c>
      <c r="F37" s="23">
        <f t="shared" si="10"/>
        <v>18</v>
      </c>
      <c r="G37" s="38">
        <f t="shared" si="10"/>
        <v>19</v>
      </c>
      <c r="H37" s="11">
        <f t="shared" si="10"/>
        <v>20</v>
      </c>
      <c r="J37" s="2">
        <f>P36+1</f>
        <v>11</v>
      </c>
      <c r="K37" s="2">
        <f t="shared" si="12"/>
        <v>12</v>
      </c>
      <c r="L37" s="19">
        <f t="shared" si="12"/>
        <v>13</v>
      </c>
      <c r="M37" s="19">
        <f t="shared" si="12"/>
        <v>14</v>
      </c>
      <c r="N37" s="34">
        <f t="shared" si="12"/>
        <v>15</v>
      </c>
      <c r="O37" s="19">
        <f t="shared" si="12"/>
        <v>16</v>
      </c>
      <c r="P37" s="34">
        <f t="shared" si="12"/>
        <v>17</v>
      </c>
      <c r="R37" s="7">
        <f>X36+1</f>
        <v>15</v>
      </c>
      <c r="S37" s="7">
        <f t="shared" si="11"/>
        <v>16</v>
      </c>
      <c r="T37" s="7">
        <f t="shared" si="11"/>
        <v>17</v>
      </c>
      <c r="U37" s="7">
        <f t="shared" si="11"/>
        <v>18</v>
      </c>
      <c r="V37" s="7">
        <f t="shared" si="11"/>
        <v>19</v>
      </c>
      <c r="W37" s="7">
        <f t="shared" si="11"/>
        <v>20</v>
      </c>
      <c r="X37" s="11">
        <f t="shared" si="11"/>
        <v>21</v>
      </c>
    </row>
    <row r="38" spans="1:24" x14ac:dyDescent="0.25">
      <c r="B38" s="14">
        <f>H37+1</f>
        <v>21</v>
      </c>
      <c r="C38" s="14">
        <f>B38+1</f>
        <v>22</v>
      </c>
      <c r="D38" s="14">
        <f>C38+1</f>
        <v>23</v>
      </c>
      <c r="E38" s="14">
        <f>D38+1</f>
        <v>24</v>
      </c>
      <c r="F38" s="14">
        <f>E38+1</f>
        <v>25</v>
      </c>
      <c r="G38" s="14">
        <f>F38+1</f>
        <v>26</v>
      </c>
      <c r="H38" s="11">
        <v>27</v>
      </c>
      <c r="J38" s="19">
        <f>P37+1</f>
        <v>18</v>
      </c>
      <c r="K38" s="19">
        <f t="shared" si="12"/>
        <v>19</v>
      </c>
      <c r="L38" s="2">
        <f t="shared" si="12"/>
        <v>20</v>
      </c>
      <c r="M38" s="2">
        <f t="shared" si="12"/>
        <v>21</v>
      </c>
      <c r="N38" s="2">
        <f t="shared" si="12"/>
        <v>22</v>
      </c>
      <c r="O38" s="2">
        <f t="shared" si="12"/>
        <v>23</v>
      </c>
      <c r="P38" s="11">
        <f t="shared" si="12"/>
        <v>24</v>
      </c>
      <c r="R38" s="7">
        <f>X37+1</f>
        <v>22</v>
      </c>
      <c r="S38" s="7">
        <f>R38+1</f>
        <v>23</v>
      </c>
      <c r="T38" s="7">
        <f>S38+1</f>
        <v>24</v>
      </c>
      <c r="U38" s="7">
        <f>T38+1</f>
        <v>25</v>
      </c>
      <c r="V38" s="7">
        <v>26</v>
      </c>
      <c r="W38" s="7">
        <v>27</v>
      </c>
      <c r="X38" s="11">
        <v>28</v>
      </c>
    </row>
    <row r="39" spans="1:24" x14ac:dyDescent="0.25">
      <c r="B39" s="14">
        <f>H38+1</f>
        <v>28</v>
      </c>
      <c r="C39" s="14">
        <v>29</v>
      </c>
      <c r="D39" s="14">
        <v>30</v>
      </c>
      <c r="E39" s="14">
        <v>31</v>
      </c>
      <c r="J39" s="5">
        <f>P38+1</f>
        <v>25</v>
      </c>
      <c r="K39" s="5">
        <v>26</v>
      </c>
      <c r="L39" s="5">
        <v>27</v>
      </c>
      <c r="M39" s="5">
        <v>28</v>
      </c>
      <c r="N39" s="5">
        <v>29</v>
      </c>
      <c r="O39" s="5">
        <v>30</v>
      </c>
      <c r="P39" s="3">
        <v>31</v>
      </c>
      <c r="R39" s="7">
        <f>X38+1</f>
        <v>29</v>
      </c>
      <c r="S39" s="7">
        <v>30</v>
      </c>
    </row>
    <row r="40" spans="1:24" x14ac:dyDescent="0.25">
      <c r="J40" s="4"/>
    </row>
    <row r="41" spans="1:2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95" t="s">
        <v>17</v>
      </c>
      <c r="S41" s="95"/>
      <c r="T41" s="95"/>
      <c r="U41" s="15"/>
      <c r="V41" s="95" t="s">
        <v>18</v>
      </c>
      <c r="W41" s="95"/>
      <c r="X41" s="95"/>
    </row>
    <row r="42" spans="1:24" x14ac:dyDescent="0.25">
      <c r="J42" s="135" t="s">
        <v>25</v>
      </c>
      <c r="K42" s="136"/>
      <c r="L42" s="136"/>
      <c r="M42" s="136"/>
      <c r="N42" s="136"/>
      <c r="O42" s="136"/>
      <c r="P42" s="136"/>
      <c r="Q42" s="137"/>
      <c r="R42" s="141">
        <v>45566</v>
      </c>
      <c r="S42" s="142"/>
      <c r="T42" s="142"/>
      <c r="V42" s="141">
        <v>45611</v>
      </c>
      <c r="W42" s="142"/>
      <c r="X42" s="142"/>
    </row>
    <row r="43" spans="1:24" x14ac:dyDescent="0.25">
      <c r="J43" s="138"/>
      <c r="K43" s="139"/>
      <c r="L43" s="139"/>
      <c r="M43" s="139"/>
      <c r="N43" s="139"/>
      <c r="O43" s="139"/>
      <c r="P43" s="139"/>
      <c r="Q43" s="140"/>
      <c r="R43" s="141">
        <v>45628</v>
      </c>
      <c r="S43" s="142"/>
      <c r="T43" s="142"/>
      <c r="U43" s="8"/>
      <c r="V43" s="141">
        <v>45315</v>
      </c>
      <c r="W43" s="142"/>
      <c r="X43" s="142"/>
    </row>
    <row r="44" spans="1:24" x14ac:dyDescent="0.25">
      <c r="J44" s="122" t="s">
        <v>21</v>
      </c>
      <c r="K44" s="122"/>
      <c r="L44" s="122"/>
      <c r="M44" s="122"/>
      <c r="N44" s="122"/>
      <c r="O44" s="122"/>
      <c r="P44" s="122"/>
      <c r="Q44" s="122"/>
      <c r="R44" s="123">
        <v>45612</v>
      </c>
      <c r="S44" s="124"/>
      <c r="T44" s="124"/>
      <c r="V44" s="123">
        <v>45626</v>
      </c>
      <c r="W44" s="124"/>
      <c r="X44" s="124"/>
    </row>
    <row r="45" spans="1:24" x14ac:dyDescent="0.25">
      <c r="J45" s="125" t="s">
        <v>22</v>
      </c>
      <c r="K45" s="125"/>
      <c r="L45" s="125"/>
      <c r="M45" s="125"/>
      <c r="N45" s="125"/>
      <c r="O45" s="125"/>
      <c r="P45" s="125"/>
      <c r="Q45" s="125"/>
      <c r="R45" s="126">
        <v>45682</v>
      </c>
      <c r="S45" s="127"/>
      <c r="T45" s="128"/>
      <c r="U45" s="8"/>
      <c r="V45" s="126">
        <v>45717</v>
      </c>
      <c r="W45" s="127"/>
      <c r="X45" s="128"/>
    </row>
    <row r="46" spans="1:24" x14ac:dyDescent="0.25">
      <c r="J46" s="135" t="s">
        <v>19</v>
      </c>
      <c r="K46" s="136"/>
      <c r="L46" s="136"/>
      <c r="M46" s="136"/>
      <c r="N46" s="136"/>
      <c r="O46" s="136"/>
      <c r="P46" s="136"/>
      <c r="Q46" s="137"/>
      <c r="R46" s="141">
        <v>45719</v>
      </c>
      <c r="S46" s="142"/>
      <c r="T46" s="142"/>
      <c r="V46" s="141">
        <v>45751</v>
      </c>
      <c r="W46" s="142"/>
      <c r="X46" s="142"/>
    </row>
    <row r="47" spans="1:24" x14ac:dyDescent="0.25">
      <c r="J47" s="138"/>
      <c r="K47" s="139"/>
      <c r="L47" s="139"/>
      <c r="M47" s="139"/>
      <c r="N47" s="139"/>
      <c r="O47" s="139"/>
      <c r="P47" s="139"/>
      <c r="Q47" s="140"/>
      <c r="R47" s="141">
        <v>45789</v>
      </c>
      <c r="S47" s="142"/>
      <c r="T47" s="142"/>
      <c r="U47" s="8"/>
      <c r="V47" s="141">
        <v>45828</v>
      </c>
      <c r="W47" s="142"/>
      <c r="X47" s="142"/>
    </row>
    <row r="48" spans="1:24" ht="27.75" customHeight="1" x14ac:dyDescent="0.25">
      <c r="B48" s="4"/>
      <c r="J48" s="155" t="s">
        <v>35</v>
      </c>
      <c r="K48" s="156"/>
      <c r="L48" s="156"/>
      <c r="M48" s="156"/>
      <c r="N48" s="156"/>
      <c r="O48" s="156"/>
      <c r="P48" s="156"/>
      <c r="Q48" s="157"/>
      <c r="R48" s="158">
        <v>45752</v>
      </c>
      <c r="S48" s="159"/>
      <c r="T48" s="160"/>
      <c r="U48" s="40"/>
      <c r="V48" s="158">
        <v>45787</v>
      </c>
      <c r="W48" s="159"/>
      <c r="X48" s="160"/>
    </row>
    <row r="49" spans="1:26" x14ac:dyDescent="0.25">
      <c r="J49" s="107" t="s">
        <v>23</v>
      </c>
      <c r="K49" s="108"/>
      <c r="L49" s="108"/>
      <c r="M49" s="108"/>
      <c r="N49" s="108"/>
      <c r="O49" s="108"/>
      <c r="P49" s="108"/>
      <c r="Q49" s="109"/>
      <c r="R49" s="110">
        <v>45829</v>
      </c>
      <c r="S49" s="111"/>
      <c r="T49" s="112"/>
      <c r="U49" s="12"/>
      <c r="V49" s="110">
        <v>45869</v>
      </c>
      <c r="W49" s="111"/>
      <c r="X49" s="112"/>
    </row>
    <row r="50" spans="1:26" x14ac:dyDescent="0.25">
      <c r="J50" s="113" t="s">
        <v>24</v>
      </c>
      <c r="K50" s="114"/>
      <c r="L50" s="114"/>
      <c r="M50" s="114"/>
      <c r="N50" s="114"/>
      <c r="O50" s="114"/>
      <c r="P50" s="114"/>
      <c r="Q50" s="115"/>
      <c r="R50" s="116">
        <v>45901</v>
      </c>
      <c r="S50" s="117"/>
      <c r="T50" s="118"/>
      <c r="U50" s="8"/>
      <c r="V50" s="116">
        <v>45930</v>
      </c>
      <c r="W50" s="117"/>
      <c r="X50" s="118"/>
    </row>
    <row r="52" spans="1:26" ht="23.25" x14ac:dyDescent="0.35">
      <c r="A52" s="145" t="s">
        <v>42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4" spans="1:26" x14ac:dyDescent="0.25">
      <c r="C54" s="10"/>
      <c r="D54" s="151" t="s">
        <v>37</v>
      </c>
      <c r="E54" s="151"/>
      <c r="F54" s="151"/>
      <c r="G54" s="151"/>
      <c r="H54" s="151"/>
      <c r="I54" s="151"/>
      <c r="J54" s="151"/>
      <c r="K54" s="151"/>
      <c r="L54" s="20"/>
      <c r="M54" s="20"/>
      <c r="N54" s="151" t="s">
        <v>38</v>
      </c>
      <c r="O54" s="151"/>
      <c r="P54" s="151"/>
      <c r="Q54" s="151"/>
      <c r="R54" s="151"/>
      <c r="S54" s="151"/>
      <c r="T54" s="151"/>
      <c r="U54" s="151"/>
    </row>
    <row r="55" spans="1:26" ht="18.75" customHeight="1" x14ac:dyDescent="0.25">
      <c r="D55" s="146" t="s">
        <v>41</v>
      </c>
      <c r="E55" s="147"/>
      <c r="F55" s="147"/>
      <c r="G55" s="147"/>
      <c r="H55" s="147"/>
      <c r="I55" s="147"/>
      <c r="J55" s="147"/>
      <c r="K55" s="148"/>
      <c r="L55" s="20"/>
      <c r="M55" s="20"/>
      <c r="N55" s="149" t="s">
        <v>43</v>
      </c>
      <c r="O55" s="149"/>
      <c r="P55" s="149"/>
      <c r="Q55" s="149"/>
      <c r="R55" s="149"/>
      <c r="S55" s="149"/>
      <c r="T55" s="149"/>
      <c r="U55" s="149"/>
      <c r="W55" s="143" t="s">
        <v>39</v>
      </c>
      <c r="X55" s="143"/>
      <c r="Y55" s="143"/>
      <c r="Z55" s="143"/>
    </row>
    <row r="56" spans="1:26" ht="21.75" customHeight="1" x14ac:dyDescent="0.25">
      <c r="D56" s="152" t="s">
        <v>45</v>
      </c>
      <c r="E56" s="153"/>
      <c r="F56" s="153"/>
      <c r="G56" s="153"/>
      <c r="H56" s="153"/>
      <c r="I56" s="153"/>
      <c r="J56" s="153"/>
      <c r="K56" s="154"/>
      <c r="L56" s="20"/>
      <c r="M56" s="20"/>
      <c r="N56" s="150" t="s">
        <v>44</v>
      </c>
      <c r="O56" s="150"/>
      <c r="P56" s="150"/>
      <c r="Q56" s="150"/>
      <c r="R56" s="150"/>
      <c r="S56" s="150"/>
      <c r="T56" s="150"/>
      <c r="U56" s="150"/>
      <c r="W56" s="144" t="s">
        <v>40</v>
      </c>
      <c r="X56" s="144"/>
      <c r="Y56" s="144"/>
      <c r="Z56" s="144"/>
    </row>
    <row r="63" spans="1:26" ht="33" customHeight="1" x14ac:dyDescent="0.25"/>
  </sheetData>
  <mergeCells count="52">
    <mergeCell ref="B1:X1"/>
    <mergeCell ref="A2:X2"/>
    <mergeCell ref="A3:X3"/>
    <mergeCell ref="B4:H4"/>
    <mergeCell ref="J4:P4"/>
    <mergeCell ref="R4:X4"/>
    <mergeCell ref="A13:X13"/>
    <mergeCell ref="B14:H14"/>
    <mergeCell ref="J14:P14"/>
    <mergeCell ref="R14:X14"/>
    <mergeCell ref="B23:H23"/>
    <mergeCell ref="J23:P23"/>
    <mergeCell ref="R23:X23"/>
    <mergeCell ref="J42:Q43"/>
    <mergeCell ref="R42:T42"/>
    <mergeCell ref="V42:X42"/>
    <mergeCell ref="R43:T43"/>
    <mergeCell ref="V43:X43"/>
    <mergeCell ref="B32:H32"/>
    <mergeCell ref="J32:P32"/>
    <mergeCell ref="R32:X32"/>
    <mergeCell ref="R41:T41"/>
    <mergeCell ref="V41:X41"/>
    <mergeCell ref="J48:Q48"/>
    <mergeCell ref="R48:T48"/>
    <mergeCell ref="V48:X48"/>
    <mergeCell ref="J44:Q44"/>
    <mergeCell ref="R44:T44"/>
    <mergeCell ref="V44:X44"/>
    <mergeCell ref="J45:Q45"/>
    <mergeCell ref="R45:T45"/>
    <mergeCell ref="V45:X45"/>
    <mergeCell ref="J46:Q47"/>
    <mergeCell ref="R46:T46"/>
    <mergeCell ref="V46:X46"/>
    <mergeCell ref="R47:T47"/>
    <mergeCell ref="V47:X47"/>
    <mergeCell ref="W55:Z55"/>
    <mergeCell ref="W56:Z56"/>
    <mergeCell ref="A52:Z52"/>
    <mergeCell ref="J49:Q49"/>
    <mergeCell ref="R49:T49"/>
    <mergeCell ref="V49:X49"/>
    <mergeCell ref="J50:Q50"/>
    <mergeCell ref="R50:T50"/>
    <mergeCell ref="V50:X50"/>
    <mergeCell ref="D55:K55"/>
    <mergeCell ref="N55:U55"/>
    <mergeCell ref="N56:U56"/>
    <mergeCell ref="D54:K54"/>
    <mergeCell ref="D56:K56"/>
    <mergeCell ref="N54:U54"/>
  </mergeCells>
  <pageMargins left="0.7" right="0.7" top="0.75" bottom="0.75" header="0.3" footer="0.3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DB00-AAD3-4118-8DA0-4F6DAFFFFE88}">
  <dimension ref="A2:U2"/>
  <sheetViews>
    <sheetView workbookViewId="0">
      <selection activeCell="A3" sqref="A3:U5"/>
    </sheetView>
  </sheetViews>
  <sheetFormatPr defaultColWidth="3.42578125" defaultRowHeight="14.25" customHeight="1" x14ac:dyDescent="0.25"/>
  <cols>
    <col min="1" max="1" width="2.5703125" style="1" customWidth="1"/>
    <col min="2" max="2" width="10.85546875" style="1" customWidth="1"/>
    <col min="3" max="3" width="3.42578125" style="1"/>
    <col min="4" max="11" width="4.7109375" style="1" customWidth="1"/>
    <col min="12" max="13" width="3.42578125" style="1"/>
    <col min="14" max="21" width="5.42578125" style="1" customWidth="1"/>
    <col min="22" max="16384" width="3.42578125" style="1"/>
  </cols>
  <sheetData>
    <row r="2" spans="1:21" ht="14.25" customHeight="1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</row>
  </sheetData>
  <mergeCells count="1">
    <mergeCell ref="A2:U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68F3F7EF78B469CD7BA266FA8821A" ma:contentTypeVersion="18" ma:contentTypeDescription="Create a new document." ma:contentTypeScope="" ma:versionID="01c080145efb246c022eb87a7ad55b5c">
  <xsd:schema xmlns:xsd="http://www.w3.org/2001/XMLSchema" xmlns:xs="http://www.w3.org/2001/XMLSchema" xmlns:p="http://schemas.microsoft.com/office/2006/metadata/properties" xmlns:ns2="9c40f042-6e2b-4dd6-add5-1c36612ec312" xmlns:ns3="42c51846-f97e-4ee9-8da2-623f779ae133" targetNamespace="http://schemas.microsoft.com/office/2006/metadata/properties" ma:root="true" ma:fieldsID="f456a84b7d9c8e9bf6ab537f91a56256" ns2:_="" ns3:_="">
    <xsd:import namespace="9c40f042-6e2b-4dd6-add5-1c36612ec312"/>
    <xsd:import namespace="42c51846-f97e-4ee9-8da2-623f779ae1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0f042-6e2b-4dd6-add5-1c36612ec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51846-f97e-4ee9-8da2-623f779ae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192a70-3000-4c39-b153-bab9870bce4f}" ma:internalName="TaxCatchAll" ma:showField="CatchAllData" ma:web="42c51846-f97e-4ee9-8da2-623f779ae1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c51846-f97e-4ee9-8da2-623f779ae133" xsi:nil="true"/>
    <lcf76f155ced4ddcb4097134ff3c332f xmlns="9c40f042-6e2b-4dd6-add5-1c36612ec3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7608CA-92EA-44D0-95A4-8538F2664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0f042-6e2b-4dd6-add5-1c36612ec312"/>
    <ds:schemaRef ds:uri="42c51846-f97e-4ee9-8da2-623f779ae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97240-2151-4F56-BC8D-699F48325A17}">
  <ds:schemaRefs>
    <ds:schemaRef ds:uri="http://schemas.microsoft.com/office/2006/documentManagement/types"/>
    <ds:schemaRef ds:uri="9c40f042-6e2b-4dd6-add5-1c36612ec312"/>
    <ds:schemaRef ds:uri="http://purl.org/dc/terms/"/>
    <ds:schemaRef ds:uri="http://schemas.openxmlformats.org/package/2006/metadata/core-properties"/>
    <ds:schemaRef ds:uri="http://purl.org/dc/dcmitype/"/>
    <ds:schemaRef ds:uri="42c51846-f97e-4ee9-8da2-623f779ae13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F6D683-FE13-45A0-AFBF-704E93346E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PSP 2024-25</vt:lpstr>
      <vt:lpstr>PSI 2024-25</vt:lpstr>
      <vt:lpstr> WPS I a 2024-25</vt:lpstr>
      <vt:lpstr>WPS II a 2024-25</vt:lpstr>
      <vt:lpstr>WPS II a 2024-25 variante</vt:lpstr>
      <vt:lpstr>Foglio2</vt:lpstr>
      <vt:lpstr>' WPS I a 2024-25'!Area_stampa</vt:lpstr>
      <vt:lpstr>'PSI 2024-25'!Area_stampa</vt:lpstr>
      <vt:lpstr>'WPS II a 2024-25 variante'!Area_stampa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facoltà medicina e chirurgia</dc:creator>
  <cp:lastModifiedBy>Veronica Barghigiani</cp:lastModifiedBy>
  <cp:lastPrinted>2024-03-08T08:27:11Z</cp:lastPrinted>
  <dcterms:created xsi:type="dcterms:W3CDTF">2004-05-10T13:20:58Z</dcterms:created>
  <dcterms:modified xsi:type="dcterms:W3CDTF">2024-03-21T09:20:51Z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0x010100D1F68F3F7EF78B469CD7BA266FA8821A</vt:lpwstr>
  </property>
  <property fmtid="{D5CDD505-2E9C-101B-9397-08002B2CF9AE}" pid="3" name="MediaServiceImageTags">
    <vt:lpwstr/>
  </property>
</Properties>
</file>